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share\ORANGE\どきゅわーくす\ほむぺ編集用\③大会報告書\"/>
    </mc:Choice>
  </mc:AlternateContent>
  <xr:revisionPtr revIDLastSave="0" documentId="13_ncr:1_{1265B923-34FD-49F3-9A5C-19BDEF79B6F5}" xr6:coauthVersionLast="47" xr6:coauthVersionMax="47" xr10:uidLastSave="{00000000-0000-0000-0000-000000000000}"/>
  <bookViews>
    <workbookView xWindow="390" yWindow="390" windowWidth="22500" windowHeight="11040" xr2:uid="{00000000-000D-0000-FFFF-FFFF00000000}"/>
  </bookViews>
  <sheets>
    <sheet name="Sheet1" sheetId="1" r:id="rId1"/>
    <sheet name="Sheet2" sheetId="2" r:id="rId2"/>
    <sheet name="Sheet3" sheetId="3" r:id="rId3"/>
  </sheet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41" i="1" l="1"/>
  <c r="AB93" i="1"/>
  <c r="AB95" i="1"/>
  <c r="AB89" i="1"/>
  <c r="AB97" i="1"/>
  <c r="AB103" i="1"/>
  <c r="AB77" i="1"/>
  <c r="AB109" i="1"/>
  <c r="AB99" i="1"/>
  <c r="AB111" i="1"/>
  <c r="AB71" i="1"/>
  <c r="AB73" i="1"/>
  <c r="AB105" i="1"/>
  <c r="AB91" i="1"/>
  <c r="AB65" i="1"/>
  <c r="AB87" i="1"/>
  <c r="AB85" i="1"/>
  <c r="AB107" i="1"/>
  <c r="AB83" i="1"/>
  <c r="AB69" i="1"/>
  <c r="AB101" i="1"/>
  <c r="AB67" i="1"/>
  <c r="AB81" i="1"/>
  <c r="AB75" i="1"/>
  <c r="AB79" i="1"/>
</calcChain>
</file>

<file path=xl/sharedStrings.xml><?xml version="1.0" encoding="utf-8"?>
<sst xmlns="http://schemas.openxmlformats.org/spreadsheetml/2006/main" count="166" uniqueCount="56">
  <si>
    <t>神奈川県高等学校体育連盟</t>
    <rPh sb="0" eb="4">
      <t>カナガワケン</t>
    </rPh>
    <rPh sb="4" eb="6">
      <t>コウトウ</t>
    </rPh>
    <rPh sb="6" eb="8">
      <t>ガッコウ</t>
    </rPh>
    <rPh sb="8" eb="10">
      <t>タイイク</t>
    </rPh>
    <rPh sb="10" eb="12">
      <t>レンメイ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</si>
  <si>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</si>
  <si>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</si>
  <si>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</si>
  <si>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専門部名</t>
    <rPh sb="0" eb="3">
      <t>センモンブ</t>
    </rPh>
    <rPh sb="3" eb="4">
      <t>メイ</t>
    </rPh>
    <phoneticPr fontId="1"/>
  </si>
  <si>
    <t>部 長 名</t>
    <rPh sb="0" eb="1">
      <t>ブ</t>
    </rPh>
    <rPh sb="2" eb="3">
      <t>チョウ</t>
    </rPh>
    <rPh sb="4" eb="5">
      <t>メイ</t>
    </rPh>
    <phoneticPr fontId="1"/>
  </si>
  <si>
    <t>記載者名</t>
    <rPh sb="0" eb="3">
      <t>キサイシャ</t>
    </rPh>
    <rPh sb="3" eb="4">
      <t>メイ</t>
    </rPh>
    <phoneticPr fontId="1"/>
  </si>
  <si>
    <t>参加人数</t>
    <rPh sb="0" eb="2">
      <t>サンカ</t>
    </rPh>
    <rPh sb="2" eb="4">
      <t>ニンズウ</t>
    </rPh>
    <phoneticPr fontId="1"/>
  </si>
  <si>
    <t>人</t>
    <rPh sb="0" eb="1">
      <t>ニン</t>
    </rPh>
    <phoneticPr fontId="1"/>
  </si>
  <si>
    <t>（</t>
    <phoneticPr fontId="1"/>
  </si>
  <si>
    <t>）</t>
    <phoneticPr fontId="1"/>
  </si>
  <si>
    <t>このことについて、次のとおり参加者が決定しましたので、関係書類を添えて報告します。</t>
    <rPh sb="9" eb="10">
      <t>ツギ</t>
    </rPh>
    <rPh sb="14" eb="17">
      <t>サンカシャ</t>
    </rPh>
    <rPh sb="18" eb="20">
      <t>ケッテイ</t>
    </rPh>
    <rPh sb="27" eb="29">
      <t>カンケイ</t>
    </rPh>
    <rPh sb="29" eb="31">
      <t>ショルイ</t>
    </rPh>
    <rPh sb="32" eb="33">
      <t>ソ</t>
    </rPh>
    <rPh sb="35" eb="37">
      <t>ホウコク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</si>
  <si>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</si>
  <si>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</si>
  <si>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監　督（含コーチ・マネージャー）</t>
    <rPh sb="0" eb="1">
      <t>ラン</t>
    </rPh>
    <rPh sb="2" eb="3">
      <t>ヨシ</t>
    </rPh>
    <rPh sb="4" eb="5">
      <t>フク</t>
    </rPh>
    <phoneticPr fontId="1"/>
  </si>
  <si>
    <t>合　　計</t>
    <rPh sb="0" eb="1">
      <t>ゴウ</t>
    </rPh>
    <rPh sb="3" eb="4">
      <t>ケイ</t>
    </rPh>
    <phoneticPr fontId="1"/>
  </si>
  <si>
    <t>選　手（含補欠・マネージャー）　</t>
    <rPh sb="0" eb="1">
      <t>セン</t>
    </rPh>
    <rPh sb="2" eb="3">
      <t>テ</t>
    </rPh>
    <rPh sb="4" eb="5">
      <t>フク</t>
    </rPh>
    <rPh sb="5" eb="7">
      <t>ホケツ</t>
    </rPh>
    <phoneticPr fontId="1"/>
  </si>
  <si>
    <t>役　　名</t>
    <rPh sb="0" eb="1">
      <t>エキ</t>
    </rPh>
    <rPh sb="3" eb="4">
      <t>メイ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</si>
  <si>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</si>
  <si>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職　名</t>
    <rPh sb="0" eb="1">
      <t>ショク</t>
    </rPh>
    <rPh sb="2" eb="3">
      <t>メイ</t>
    </rPh>
    <phoneticPr fontId="1"/>
  </si>
  <si>
    <t>)</t>
    <phoneticPr fontId="1"/>
  </si>
  <si>
    <t>(</t>
    <phoneticPr fontId="1"/>
  </si>
  <si>
    <t>氏　　名（フリガナ）</t>
    <rPh sb="0" eb="1">
      <t>シ</t>
    </rPh>
    <rPh sb="3" eb="4">
      <t>メイ</t>
    </rPh>
    <phoneticPr fontId="1"/>
  </si>
  <si>
    <t>◎選手（主将は№に◎印・補欠は△印・マネージャーは○印）</t>
    <rPh sb="1" eb="3">
      <t>センシュ</t>
    </rPh>
    <rPh sb="4" eb="6">
      <t>シュショウ</t>
    </rPh>
    <rPh sb="10" eb="11">
      <t>シルシ</t>
    </rPh>
    <rPh sb="12" eb="14">
      <t>ホケツ</t>
    </rPh>
    <rPh sb="16" eb="17">
      <t>シルシ</t>
    </rPh>
    <rPh sb="26" eb="27">
      <t>シルシ</t>
    </rPh>
    <phoneticPr fontId="1"/>
  </si>
  <si>
    <t>№</t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</si>
  <si>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</si>
  <si>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</si>
  <si>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出場種目</t>
    <rPh sb="0" eb="2">
      <t>シュツジョウ</t>
    </rPh>
    <rPh sb="2" eb="4">
      <t>シュモク</t>
    </rPh>
    <phoneticPr fontId="1"/>
  </si>
  <si>
    <t>参 加 者 名 簿</t>
    <rPh sb="0" eb="1">
      <t>サン</t>
    </rPh>
    <rPh sb="2" eb="3">
      <t>カ</t>
    </rPh>
    <rPh sb="4" eb="5">
      <t>シャ</t>
    </rPh>
    <rPh sb="6" eb="7">
      <t>メイ</t>
    </rPh>
    <rPh sb="8" eb="9">
      <t>ボ</t>
    </rPh>
    <phoneticPr fontId="1"/>
  </si>
  <si>
    <t>大会成績予想表</t>
    <rPh sb="0" eb="2">
      <t>タイカイ</t>
    </rPh>
    <rPh sb="2" eb="4">
      <t>セイセキ</t>
    </rPh>
    <rPh sb="4" eb="6">
      <t>ヨソウ</t>
    </rPh>
    <rPh sb="6" eb="7">
      <t>ヒョウ</t>
    </rPh>
    <phoneticPr fontId="1"/>
  </si>
  <si>
    <t>チーム名         選 手 名</t>
    <rPh sb="3" eb="4">
      <t>メイ</t>
    </rPh>
    <rPh sb="13" eb="14">
      <t>セン</t>
    </rPh>
    <rPh sb="15" eb="16">
      <t>テ</t>
    </rPh>
    <rPh sb="17" eb="18">
      <t>メイ</t>
    </rPh>
    <phoneticPr fontId="1"/>
  </si>
  <si>
    <t>予　　　想</t>
    <rPh sb="0" eb="1">
      <t>ヨ</t>
    </rPh>
    <rPh sb="4" eb="5">
      <t>ソウ</t>
    </rPh>
    <phoneticPr fontId="1"/>
  </si>
  <si>
    <t>最近の結果</t>
    <rPh sb="0" eb="2">
      <t>サイキン</t>
    </rPh>
    <rPh sb="3" eb="5">
      <t>ケッカ</t>
    </rPh>
    <phoneticPr fontId="1"/>
  </si>
  <si>
    <t>その他特記事項（特徴ある選手などニュースになるような事がら等も記入</t>
    <rPh sb="2" eb="3">
      <t>タ</t>
    </rPh>
    <rPh sb="3" eb="5">
      <t>トッキ</t>
    </rPh>
    <rPh sb="5" eb="7">
      <t>ジコウ</t>
    </rPh>
    <rPh sb="8" eb="10">
      <t>トクチョウ</t>
    </rPh>
    <rPh sb="12" eb="14">
      <t>センシュ</t>
    </rPh>
    <rPh sb="26" eb="27">
      <t>コト</t>
    </rPh>
    <rPh sb="29" eb="30">
      <t>トウ</t>
    </rPh>
    <rPh sb="31" eb="33">
      <t>キニュウ</t>
    </rPh>
    <phoneticPr fontId="1"/>
  </si>
  <si>
    <t>年度全国大会参加者決定報告書</t>
    <rPh sb="0" eb="2">
      <t>ネンド</t>
    </rPh>
    <rPh sb="2" eb="4">
      <t>ゼンコク</t>
    </rPh>
    <rPh sb="4" eb="6">
      <t>タイカイ</t>
    </rPh>
    <rPh sb="6" eb="9">
      <t>サンカシャ</t>
    </rPh>
    <rPh sb="9" eb="11">
      <t>ケッテイ</t>
    </rPh>
    <rPh sb="11" eb="14">
      <t>ホウコクショ</t>
    </rPh>
    <phoneticPr fontId="1"/>
  </si>
  <si>
    <t>大 会 名</t>
    <rPh sb="0" eb="1">
      <t>ダイ</t>
    </rPh>
    <rPh sb="2" eb="3">
      <t>カイ</t>
    </rPh>
    <rPh sb="4" eb="5">
      <t>メイ</t>
    </rPh>
    <phoneticPr fontId="1"/>
  </si>
  <si>
    <t>２</t>
  </si>
  <si>
    <t>３</t>
  </si>
  <si>
    <t>４</t>
  </si>
  <si>
    <t>５</t>
  </si>
  <si>
    <t>６</t>
  </si>
  <si>
    <t>７</t>
  </si>
  <si>
    <t>８</t>
  </si>
  <si>
    <t>期　　日</t>
    <rPh sb="0" eb="1">
      <t>キ</t>
    </rPh>
    <rPh sb="3" eb="4">
      <t>ヒ</t>
    </rPh>
    <phoneticPr fontId="1"/>
  </si>
  <si>
    <t>会 場 名</t>
    <rPh sb="0" eb="1">
      <t>カイ</t>
    </rPh>
    <rPh sb="2" eb="3">
      <t>バ</t>
    </rPh>
    <rPh sb="4" eb="5">
      <t>メイ</t>
    </rPh>
    <phoneticPr fontId="1"/>
  </si>
  <si>
    <t>補助金の交付は、参加者の学校へ振込みます。</t>
    <rPh sb="0" eb="3">
      <t>ホジョキン</t>
    </rPh>
    <rPh sb="4" eb="6">
      <t>コウフ</t>
    </rPh>
    <rPh sb="8" eb="11">
      <t>サンカシャ</t>
    </rPh>
    <rPh sb="12" eb="14">
      <t>ガッコウ</t>
    </rPh>
    <rPh sb="15" eb="17">
      <t>フリコミ</t>
    </rPh>
    <phoneticPr fontId="1"/>
  </si>
  <si>
    <t>添付書類</t>
    <rPh sb="0" eb="2">
      <t>テンプ</t>
    </rPh>
    <rPh sb="2" eb="4">
      <t>ショルイ</t>
    </rPh>
    <phoneticPr fontId="1"/>
  </si>
  <si>
    <t>その他</t>
    <rPh sb="2" eb="3">
      <t>タ</t>
    </rPh>
    <phoneticPr fontId="1"/>
  </si>
  <si>
    <t>参加者名簿には、大会実施要項に載っている正式エントリー数以内で、監督・コーチ・マネージャー・選手名を記入してください。</t>
    <rPh sb="0" eb="3">
      <t>サンカシャ</t>
    </rPh>
    <rPh sb="3" eb="5">
      <t>メイボ</t>
    </rPh>
    <rPh sb="8" eb="10">
      <t>タイカイ</t>
    </rPh>
    <rPh sb="10" eb="12">
      <t>ジッシ</t>
    </rPh>
    <rPh sb="12" eb="14">
      <t>ヨウコウ</t>
    </rPh>
    <rPh sb="15" eb="16">
      <t>ノ</t>
    </rPh>
    <rPh sb="20" eb="22">
      <t>セイシキ</t>
    </rPh>
    <rPh sb="27" eb="28">
      <t>スウ</t>
    </rPh>
    <rPh sb="28" eb="30">
      <t>イナイ</t>
    </rPh>
    <rPh sb="32" eb="34">
      <t>カントク</t>
    </rPh>
    <rPh sb="46" eb="48">
      <t>センシュ</t>
    </rPh>
    <rPh sb="48" eb="49">
      <t>メイ</t>
    </rPh>
    <rPh sb="50" eb="52">
      <t>キニュウ</t>
    </rPh>
    <phoneticPr fontId="1"/>
  </si>
  <si>
    <t>１</t>
    <phoneticPr fontId="1"/>
  </si>
  <si>
    <t>イ　参加者名簿　　　１部</t>
    <rPh sb="2" eb="5">
      <t>サンカシャ</t>
    </rPh>
    <rPh sb="5" eb="7">
      <t>メイボ</t>
    </rPh>
    <rPh sb="11" eb="12">
      <t>ブ</t>
    </rPh>
    <phoneticPr fontId="1"/>
  </si>
  <si>
    <t>ウ　大会成績予想表　１部</t>
    <rPh sb="2" eb="4">
      <t>タイカイ</t>
    </rPh>
    <rPh sb="4" eb="6">
      <t>セイセキ</t>
    </rPh>
    <rPh sb="6" eb="8">
      <t>ヨソウ</t>
    </rPh>
    <rPh sb="8" eb="9">
      <t>ヒョウ</t>
    </rPh>
    <rPh sb="11" eb="12">
      <t>ブ</t>
    </rPh>
    <phoneticPr fontId="1"/>
  </si>
  <si>
    <t>ア　大会要項　　　　１部</t>
    <rPh sb="2" eb="4">
      <t>タイカイ</t>
    </rPh>
    <rPh sb="4" eb="6">
      <t>ヨウコウ</t>
    </rPh>
    <rPh sb="11" eb="12">
      <t>ブ</t>
    </rPh>
    <phoneticPr fontId="1"/>
  </si>
  <si>
    <t>開 催 地</t>
    <rPh sb="0" eb="1">
      <t>カイ</t>
    </rPh>
    <rPh sb="2" eb="3">
      <t>モヨオ</t>
    </rPh>
    <rPh sb="4" eb="5">
      <t>チ</t>
    </rPh>
    <phoneticPr fontId="1"/>
  </si>
  <si>
    <t>◎監督（含コーチ・マネージャー及び引率責任者）</t>
    <rPh sb="1" eb="3">
      <t>カントク</t>
    </rPh>
    <rPh sb="4" eb="5">
      <t>フク</t>
    </rPh>
    <rPh sb="15" eb="16">
      <t>オヨ</t>
    </rPh>
    <rPh sb="17" eb="19">
      <t>インソツ</t>
    </rPh>
    <rPh sb="19" eb="22">
      <t>セキニンシャ</t>
    </rPh>
    <phoneticPr fontId="1"/>
  </si>
  <si>
    <t>会　長　　小松　　誉　殿</t>
    <rPh sb="0" eb="1">
      <t>カイ</t>
    </rPh>
    <rPh sb="2" eb="3">
      <t>チョウ</t>
    </rPh>
    <rPh sb="5" eb="7">
      <t>コマツ</t>
    </rPh>
    <rPh sb="9" eb="10">
      <t>ヤスシ</t>
    </rPh>
    <rPh sb="11" eb="12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</si>
</sst>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0;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0" xfId="0" quotePrefix="1" applyFont="1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0" borderId="0" xfId="0" applyFont="1" applyAlignment="1">
      <alignment horizontal="left" vertical="center" indent="1" shrinkToFit="1"/>
    </xf>
    <xf numFmtId="0" fontId="2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0" borderId="1" xfId="0" applyFont="1" applyBorder="1" applyAlignment="1">
      <alignment horizontal="left" vertical="center" indent="1" shrinkToFit="1"/>
    </xf>
    <xf numFmtId="0" fontId="4" fillId="0" borderId="9" xfId="0" applyFont="1" applyBorder="1" applyAlignment="1">
      <alignment horizontal="left" vertical="center" indent="1" shrinkToFit="1"/>
    </xf>
    <xf numFmtId="0" fontId="2" fillId="0" borderId="9" xfId="0" applyFont="1" applyBorder="1">
      <alignment vertical="center"/>
    </xf>
    <xf numFmtId="0" fontId="2" fillId="0" borderId="0" xfId="0" quotePrefix="1" applyFont="1">
      <alignment vertical="center"/>
    </xf>
    <xf numFmtId="0" fontId="3" fillId="0" borderId="0" xfId="0" applyFont="1" applyAlignment="1">
      <alignment horizontal="center" vertical="center" shrinkToFi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shrinkToFi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>
      <alignment vertical="center"/>
    </xf>
    <xf numFmtId="0" fontId="3" fillId="0" borderId="0" xfId="0" applyFont="1" applyAlignment="1">
      <alignment vertical="center" wrapText="1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0" xfId="0" applyFont="1" applyBorder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64</xdr:col>
      <xdr:colOff>85725</xdr:colOff>
      <xdr:row>8</xdr:row>
      <xdr:rowOff>76200</xdr:rowOff>
    </xdr:from>
    <xdr:to>
      <xdr:col>67</xdr:col>
      <xdr:colOff>57150</xdr:colOff>
      <xdr:row>9</xdr:row>
      <xdr:rowOff>114300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C3C9A37-D0D4-30E4-CE2A-13BF63260F4B}"/>
            </a:ext>
          </a:extLst>
        </xdr:cNvPr>
        <xdr:cNvSpPr>
          <a:spLocks noChangeArrowheads="1"/>
        </xdr:cNvSpPr>
      </xdr:nvSpPr>
      <xdr:spPr bwMode="auto">
        <a:xfrm>
          <a:off x="6181725" y="1447800"/>
          <a:ext cx="257175" cy="209550"/>
        </a:xfrm>
        <a:prstGeom prst="roundRect">
          <a:avLst>
            <a:gd name="adj" fmla="val 16667"/>
          </a:avLst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64</xdr:col>
      <xdr:colOff>85725</xdr:colOff>
      <xdr:row>10</xdr:row>
      <xdr:rowOff>38100</xdr:rowOff>
    </xdr:from>
    <xdr:to>
      <xdr:col>67</xdr:col>
      <xdr:colOff>47625</xdr:colOff>
      <xdr:row>11</xdr:row>
      <xdr:rowOff>114300</xdr:rowOff>
    </xdr:to>
    <xdr:sp macro="" textlink="">
      <xdr:nvSpPr>
        <xdr:cNvPr id="1029" name="Oval 5">
          <a:extLst>
            <a:ext uri="{FF2B5EF4-FFF2-40B4-BE49-F238E27FC236}">
              <a16:creationId xmlns:a16="http://schemas.microsoft.com/office/drawing/2014/main" id="{6397F007-4B36-FED2-C277-5D26AD4C4FF0}"/>
            </a:ext>
          </a:extLst>
        </xdr:cNvPr>
        <xdr:cNvSpPr>
          <a:spLocks noChangeArrowheads="1"/>
        </xdr:cNvSpPr>
      </xdr:nvSpPr>
      <xdr:spPr bwMode="auto">
        <a:xfrm>
          <a:off x="6181725" y="1752600"/>
          <a:ext cx="247650" cy="247650"/>
        </a:xfrm>
        <a:prstGeom prst="ellipse">
          <a:avLst/>
        </a:prstGeom>
        <a:solidFill>
          <a:srgbClr val="FFFFFF"/>
        </a:solidFill>
        <a:ln w="3175">
          <a:solidFill>
            <a:srgbClr val="333333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333333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Q225"/>
  <sheetViews>
    <sheetView tabSelected="1" workbookViewId="0">
      <selection activeCell="A5" sqref="A5"/>
    </sheetView>
  </sheetViews>
  <sheetFormatPr defaultRowHeight="13.5" x14ac:dyDescent="0.15"/>
  <cols>
    <col min="1" max="69" width="1.25" style="1" customWidth="1"/>
    <col min="70" max="16384" width="9" style="1"/>
  </cols>
  <sheetData>
    <row r="2" spans="1:69" x14ac:dyDescent="0.15">
      <c r="AY2" s="23"/>
      <c r="AZ2" s="23"/>
      <c r="BA2" s="23"/>
      <c r="BB2" s="23"/>
      <c r="BC2" s="29"/>
      <c r="BD2" s="29"/>
      <c r="BE2" s="29"/>
      <c r="BF2" s="23" t="s">
        <v>1</v>
      </c>
      <c r="BG2" s="23"/>
      <c r="BH2" s="29"/>
      <c r="BI2" s="29"/>
      <c r="BJ2" s="29"/>
      <c r="BK2" s="23" t="s">
        <v>2</v>
      </c>
      <c r="BL2" s="23"/>
      <c r="BM2" s="29"/>
      <c r="BN2" s="29"/>
      <c r="BO2" s="29"/>
      <c r="BP2" s="23" t="s">
        <v>3</v>
      </c>
      <c r="BQ2" s="23"/>
    </row>
    <row r="3" spans="1:69" x14ac:dyDescent="0.15">
      <c r="BC3" s="3"/>
      <c r="BD3" s="3"/>
      <c r="BE3" s="3"/>
      <c r="BH3" s="3"/>
      <c r="BI3" s="3"/>
      <c r="BJ3" s="3"/>
      <c r="BM3" s="3"/>
      <c r="BN3" s="3"/>
      <c r="BO3" s="3"/>
    </row>
    <row r="4" spans="1:69" x14ac:dyDescent="0.15">
      <c r="A4" s="23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69" x14ac:dyDescent="0.15">
      <c r="A5" s="1" t="s">
        <v>55</v>
      </c>
      <c r="V5" s="20"/>
      <c r="W5" s="20"/>
      <c r="X5" s="20"/>
    </row>
    <row r="7" spans="1:69" x14ac:dyDescent="0.15">
      <c r="AS7" s="35" t="s">
        <v>4</v>
      </c>
      <c r="AT7" s="35"/>
      <c r="AU7" s="35"/>
      <c r="AV7" s="35"/>
      <c r="AW7" s="35"/>
      <c r="AX7" s="35"/>
      <c r="AY7" s="3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69" x14ac:dyDescent="0.15">
      <c r="AS8" s="27"/>
      <c r="AT8" s="27"/>
      <c r="AU8" s="27"/>
      <c r="AV8" s="27"/>
      <c r="AW8" s="27"/>
      <c r="AX8" s="27"/>
      <c r="AY8" s="27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</row>
    <row r="9" spans="1:69" x14ac:dyDescent="0.15">
      <c r="AS9" s="27" t="s">
        <v>5</v>
      </c>
      <c r="AT9" s="27"/>
      <c r="AU9" s="27"/>
      <c r="AV9" s="27"/>
      <c r="AW9" s="27"/>
      <c r="AX9" s="27"/>
      <c r="AY9" s="27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</row>
    <row r="10" spans="1:69" x14ac:dyDescent="0.15">
      <c r="AS10" s="27"/>
      <c r="AT10" s="27"/>
      <c r="AU10" s="27"/>
      <c r="AV10" s="27"/>
      <c r="AW10" s="27"/>
      <c r="AX10" s="27"/>
      <c r="AY10" s="27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</row>
    <row r="11" spans="1:69" x14ac:dyDescent="0.15">
      <c r="AS11" s="27" t="s">
        <v>6</v>
      </c>
      <c r="AT11" s="27"/>
      <c r="AU11" s="27"/>
      <c r="AV11" s="27"/>
      <c r="AW11" s="27"/>
      <c r="AX11" s="27"/>
      <c r="AY11" s="27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</row>
    <row r="12" spans="1:69" x14ac:dyDescent="0.15">
      <c r="AS12" s="27"/>
      <c r="AT12" s="27"/>
      <c r="AU12" s="27"/>
      <c r="AV12" s="27"/>
      <c r="AW12" s="27"/>
      <c r="AX12" s="27"/>
      <c r="AY12" s="27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</row>
    <row r="13" spans="1:69" ht="14.25" x14ac:dyDescent="0.15"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</row>
    <row r="14" spans="1:69" ht="14.25" x14ac:dyDescent="0.15"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</row>
    <row r="15" spans="1:69" ht="14.25" x14ac:dyDescent="0.15"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</row>
    <row r="17" spans="1:69" ht="13.5" customHeight="1" x14ac:dyDescent="0.15"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4" t="s">
        <v>34</v>
      </c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</row>
    <row r="18" spans="1:69" ht="13.5" customHeight="1" x14ac:dyDescent="0.15"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</row>
    <row r="20" spans="1:69" x14ac:dyDescent="0.15">
      <c r="A20" s="1" t="s">
        <v>11</v>
      </c>
    </row>
    <row r="22" spans="1:69" x14ac:dyDescent="0.15">
      <c r="C22" s="28" t="s">
        <v>49</v>
      </c>
      <c r="D22" s="28"/>
      <c r="F22" s="23" t="s">
        <v>35</v>
      </c>
      <c r="G22" s="23"/>
      <c r="H22" s="23"/>
      <c r="I22" s="23"/>
      <c r="J22" s="23"/>
      <c r="K22" s="23"/>
      <c r="L22" s="23"/>
      <c r="M22" s="23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</row>
    <row r="23" spans="1:69" x14ac:dyDescent="0.15">
      <c r="C23" s="28"/>
      <c r="D23" s="28"/>
      <c r="F23" s="23"/>
      <c r="G23" s="23"/>
      <c r="H23" s="23"/>
      <c r="I23" s="23"/>
      <c r="J23" s="23"/>
      <c r="K23" s="23"/>
      <c r="L23" s="23"/>
      <c r="M23" s="23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</row>
    <row r="24" spans="1:69" x14ac:dyDescent="0.15">
      <c r="C24" s="28"/>
      <c r="D24" s="28"/>
      <c r="F24" s="23"/>
      <c r="G24" s="23"/>
      <c r="H24" s="23"/>
      <c r="I24" s="23"/>
      <c r="J24" s="23"/>
      <c r="K24" s="23"/>
      <c r="L24" s="23"/>
      <c r="M24" s="23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</row>
    <row r="25" spans="1:69" x14ac:dyDescent="0.15">
      <c r="C25" s="15"/>
    </row>
    <row r="26" spans="1:69" x14ac:dyDescent="0.15">
      <c r="C26" s="28" t="s">
        <v>36</v>
      </c>
      <c r="D26" s="28"/>
      <c r="F26" s="23" t="s">
        <v>43</v>
      </c>
      <c r="G26" s="23"/>
      <c r="H26" s="23"/>
      <c r="I26" s="23"/>
      <c r="J26" s="23"/>
      <c r="K26" s="23"/>
      <c r="L26" s="23"/>
      <c r="M26" s="23"/>
      <c r="P26" s="22" t="s">
        <v>12</v>
      </c>
      <c r="Q26" s="22"/>
      <c r="R26" s="22"/>
      <c r="S26" s="17"/>
      <c r="T26" s="24"/>
      <c r="U26" s="24"/>
      <c r="V26" s="24"/>
      <c r="W26" s="24"/>
      <c r="X26" s="29"/>
      <c r="Y26" s="29"/>
      <c r="Z26" s="29"/>
      <c r="AA26" s="24" t="s">
        <v>1</v>
      </c>
      <c r="AB26" s="24"/>
      <c r="AC26" s="29"/>
      <c r="AD26" s="29"/>
      <c r="AE26" s="29"/>
      <c r="AF26" s="24" t="s">
        <v>2</v>
      </c>
      <c r="AG26" s="24"/>
      <c r="AH26" s="29"/>
      <c r="AI26" s="29"/>
      <c r="AJ26" s="29"/>
      <c r="AK26" s="24" t="s">
        <v>3</v>
      </c>
      <c r="AL26" s="24"/>
      <c r="AM26" s="24" t="s">
        <v>9</v>
      </c>
      <c r="AN26" s="24"/>
      <c r="AO26" s="29"/>
      <c r="AP26" s="29"/>
      <c r="AQ26" s="29"/>
      <c r="AR26" s="24" t="s">
        <v>10</v>
      </c>
      <c r="AS26" s="24"/>
    </row>
    <row r="27" spans="1:69" x14ac:dyDescent="0.15">
      <c r="C27" s="28"/>
      <c r="D27" s="28"/>
      <c r="F27" s="23"/>
      <c r="G27" s="23"/>
      <c r="H27" s="23"/>
      <c r="I27" s="23"/>
      <c r="J27" s="23"/>
      <c r="K27" s="23"/>
      <c r="L27" s="23"/>
      <c r="M27" s="23"/>
      <c r="P27" s="22"/>
      <c r="Q27" s="22"/>
      <c r="R27" s="22"/>
      <c r="S27" s="17"/>
      <c r="T27" s="24"/>
      <c r="U27" s="24"/>
      <c r="V27" s="24"/>
      <c r="W27" s="24"/>
      <c r="X27" s="29"/>
      <c r="Y27" s="29"/>
      <c r="Z27" s="29"/>
      <c r="AA27" s="24"/>
      <c r="AB27" s="24"/>
      <c r="AC27" s="29"/>
      <c r="AD27" s="29"/>
      <c r="AE27" s="29"/>
      <c r="AF27" s="24"/>
      <c r="AG27" s="24"/>
      <c r="AH27" s="29"/>
      <c r="AI27" s="29"/>
      <c r="AJ27" s="29"/>
      <c r="AK27" s="24"/>
      <c r="AL27" s="24"/>
      <c r="AM27" s="24"/>
      <c r="AN27" s="24"/>
      <c r="AO27" s="29"/>
      <c r="AP27" s="29"/>
      <c r="AQ27" s="29"/>
      <c r="AR27" s="24"/>
      <c r="AS27" s="24"/>
    </row>
    <row r="28" spans="1:69" x14ac:dyDescent="0.15">
      <c r="C28" s="15"/>
      <c r="D28" s="15"/>
      <c r="P28" s="22" t="s">
        <v>13</v>
      </c>
      <c r="Q28" s="22"/>
      <c r="R28" s="22"/>
      <c r="S28" s="18"/>
      <c r="T28" s="24"/>
      <c r="U28" s="24"/>
      <c r="V28" s="24"/>
      <c r="W28" s="24"/>
      <c r="X28" s="29"/>
      <c r="Y28" s="29"/>
      <c r="Z28" s="29"/>
      <c r="AA28" s="24" t="s">
        <v>1</v>
      </c>
      <c r="AB28" s="24"/>
      <c r="AC28" s="29"/>
      <c r="AD28" s="29"/>
      <c r="AE28" s="29"/>
      <c r="AF28" s="24" t="s">
        <v>2</v>
      </c>
      <c r="AG28" s="24"/>
      <c r="AH28" s="29"/>
      <c r="AI28" s="29"/>
      <c r="AJ28" s="29"/>
      <c r="AK28" s="24" t="s">
        <v>3</v>
      </c>
      <c r="AL28" s="24"/>
      <c r="AM28" s="24" t="s">
        <v>9</v>
      </c>
      <c r="AN28" s="24"/>
      <c r="AO28" s="29"/>
      <c r="AP28" s="29"/>
      <c r="AQ28" s="29"/>
      <c r="AR28" s="24" t="s">
        <v>10</v>
      </c>
      <c r="AS28" s="24"/>
    </row>
    <row r="29" spans="1:69" x14ac:dyDescent="0.15">
      <c r="C29" s="15"/>
      <c r="D29" s="15"/>
      <c r="P29" s="22"/>
      <c r="Q29" s="22"/>
      <c r="R29" s="22"/>
      <c r="S29" s="18"/>
      <c r="T29" s="24"/>
      <c r="U29" s="24"/>
      <c r="V29" s="24"/>
      <c r="W29" s="24"/>
      <c r="X29" s="29"/>
      <c r="Y29" s="29"/>
      <c r="Z29" s="29"/>
      <c r="AA29" s="24"/>
      <c r="AB29" s="24"/>
      <c r="AC29" s="29"/>
      <c r="AD29" s="29"/>
      <c r="AE29" s="29"/>
      <c r="AF29" s="24"/>
      <c r="AG29" s="24"/>
      <c r="AH29" s="29"/>
      <c r="AI29" s="29"/>
      <c r="AJ29" s="29"/>
      <c r="AK29" s="24"/>
      <c r="AL29" s="24"/>
      <c r="AM29" s="24"/>
      <c r="AN29" s="24"/>
      <c r="AO29" s="29"/>
      <c r="AP29" s="29"/>
      <c r="AQ29" s="29"/>
      <c r="AR29" s="24"/>
      <c r="AS29" s="24"/>
    </row>
    <row r="30" spans="1:69" x14ac:dyDescent="0.15">
      <c r="C30" s="15"/>
    </row>
    <row r="31" spans="1:69" x14ac:dyDescent="0.15">
      <c r="C31" s="28" t="s">
        <v>37</v>
      </c>
      <c r="D31" s="28"/>
      <c r="F31" s="23" t="s">
        <v>53</v>
      </c>
      <c r="G31" s="23"/>
      <c r="H31" s="23"/>
      <c r="I31" s="23"/>
      <c r="J31" s="23"/>
      <c r="K31" s="23"/>
      <c r="L31" s="23"/>
      <c r="M31" s="23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</row>
    <row r="32" spans="1:69" x14ac:dyDescent="0.15">
      <c r="C32" s="28"/>
      <c r="D32" s="28"/>
      <c r="F32" s="23"/>
      <c r="G32" s="23"/>
      <c r="H32" s="23"/>
      <c r="I32" s="23"/>
      <c r="J32" s="23"/>
      <c r="K32" s="23"/>
      <c r="L32" s="23"/>
      <c r="M32" s="23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</row>
    <row r="33" spans="3:68" x14ac:dyDescent="0.15">
      <c r="C33" s="15"/>
    </row>
    <row r="34" spans="3:68" x14ac:dyDescent="0.15">
      <c r="C34" s="28" t="s">
        <v>38</v>
      </c>
      <c r="D34" s="28"/>
      <c r="F34" s="23" t="s">
        <v>44</v>
      </c>
      <c r="G34" s="23"/>
      <c r="H34" s="23"/>
      <c r="I34" s="23"/>
      <c r="J34" s="23"/>
      <c r="K34" s="23"/>
      <c r="L34" s="23"/>
      <c r="M34" s="23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</row>
    <row r="35" spans="3:68" x14ac:dyDescent="0.15">
      <c r="C35" s="28"/>
      <c r="D35" s="28"/>
      <c r="F35" s="23"/>
      <c r="G35" s="23"/>
      <c r="H35" s="23"/>
      <c r="I35" s="23"/>
      <c r="J35" s="23"/>
      <c r="K35" s="23"/>
      <c r="L35" s="23"/>
      <c r="M35" s="23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</row>
    <row r="36" spans="3:68" x14ac:dyDescent="0.15">
      <c r="C36" s="15"/>
    </row>
    <row r="37" spans="3:68" x14ac:dyDescent="0.15">
      <c r="C37" s="28" t="s">
        <v>39</v>
      </c>
      <c r="D37" s="23"/>
      <c r="F37" s="23" t="s">
        <v>7</v>
      </c>
      <c r="G37" s="23"/>
      <c r="H37" s="23"/>
      <c r="I37" s="23"/>
      <c r="J37" s="23"/>
      <c r="K37" s="23"/>
      <c r="L37" s="23"/>
      <c r="M37" s="23"/>
      <c r="P37" s="31" t="s">
        <v>14</v>
      </c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16"/>
      <c r="AP37" s="16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2" t="s">
        <v>8</v>
      </c>
      <c r="BF37" s="22"/>
      <c r="BG37" s="22"/>
    </row>
    <row r="38" spans="3:68" x14ac:dyDescent="0.15">
      <c r="C38" s="15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16"/>
      <c r="AP38" s="16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2"/>
      <c r="BF38" s="22"/>
      <c r="BG38" s="22"/>
    </row>
    <row r="39" spans="3:68" x14ac:dyDescent="0.15">
      <c r="C39" s="15"/>
      <c r="P39" s="31" t="s">
        <v>16</v>
      </c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16"/>
      <c r="AP39" s="16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2" t="s">
        <v>8</v>
      </c>
      <c r="BF39" s="22"/>
      <c r="BG39" s="22"/>
    </row>
    <row r="40" spans="3:68" x14ac:dyDescent="0.15">
      <c r="C40" s="15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16"/>
      <c r="AP40" s="16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2"/>
      <c r="BF40" s="22"/>
      <c r="BG40" s="22"/>
    </row>
    <row r="41" spans="3:68" x14ac:dyDescent="0.15">
      <c r="C41" s="15"/>
      <c r="P41" s="31" t="s">
        <v>15</v>
      </c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16"/>
      <c r="AP41" s="16"/>
      <c r="AQ41" s="21">
        <f>+AQ37+AQ39</f>
        <v>0</v>
      </c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2" t="s">
        <v>8</v>
      </c>
      <c r="BF41" s="22"/>
      <c r="BG41" s="22"/>
    </row>
    <row r="42" spans="3:68" x14ac:dyDescent="0.15">
      <c r="C42" s="15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16"/>
      <c r="AP42" s="16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2"/>
      <c r="BF42" s="22"/>
      <c r="BG42" s="22"/>
    </row>
    <row r="43" spans="3:68" x14ac:dyDescent="0.15">
      <c r="C43" s="15"/>
    </row>
    <row r="44" spans="3:68" x14ac:dyDescent="0.15">
      <c r="C44" s="28" t="s">
        <v>40</v>
      </c>
      <c r="D44" s="23"/>
      <c r="F44" s="23" t="s">
        <v>45</v>
      </c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</row>
    <row r="45" spans="3:68" x14ac:dyDescent="0.15">
      <c r="C45" s="15"/>
    </row>
    <row r="46" spans="3:68" x14ac:dyDescent="0.15">
      <c r="C46" s="28" t="s">
        <v>41</v>
      </c>
      <c r="D46" s="23"/>
      <c r="F46" s="23" t="s">
        <v>46</v>
      </c>
      <c r="G46" s="23"/>
      <c r="H46" s="23"/>
      <c r="I46" s="23"/>
      <c r="J46" s="23"/>
      <c r="K46" s="23"/>
      <c r="L46" s="23"/>
      <c r="M46" s="23"/>
      <c r="P46" s="1" t="s">
        <v>52</v>
      </c>
    </row>
    <row r="47" spans="3:68" x14ac:dyDescent="0.15">
      <c r="C47" s="15"/>
      <c r="P47" s="1" t="s">
        <v>50</v>
      </c>
    </row>
    <row r="48" spans="3:68" x14ac:dyDescent="0.15">
      <c r="C48" s="15"/>
      <c r="P48" s="1" t="s">
        <v>51</v>
      </c>
    </row>
    <row r="49" spans="1:69" x14ac:dyDescent="0.15">
      <c r="C49" s="15"/>
    </row>
    <row r="50" spans="1:69" x14ac:dyDescent="0.15">
      <c r="C50" s="28" t="s">
        <v>42</v>
      </c>
      <c r="D50" s="23"/>
      <c r="F50" s="23" t="s">
        <v>47</v>
      </c>
      <c r="G50" s="23"/>
      <c r="H50" s="23"/>
      <c r="I50" s="23"/>
      <c r="J50" s="23"/>
      <c r="K50" s="23"/>
      <c r="L50" s="23"/>
      <c r="M50" s="23"/>
      <c r="P50" s="30" t="s">
        <v>48</v>
      </c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</row>
    <row r="51" spans="1:69" x14ac:dyDescent="0.15"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</row>
    <row r="59" spans="1:69" x14ac:dyDescent="0.15">
      <c r="A59" s="33" t="s">
        <v>28</v>
      </c>
      <c r="B59" s="33"/>
      <c r="C59" s="33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  <c r="BF59" s="33"/>
      <c r="BG59" s="33"/>
      <c r="BH59" s="33"/>
      <c r="BI59" s="33"/>
      <c r="BJ59" s="33"/>
      <c r="BK59" s="33"/>
      <c r="BL59" s="33"/>
      <c r="BM59" s="33"/>
      <c r="BN59" s="33"/>
      <c r="BO59" s="33"/>
      <c r="BP59" s="33"/>
      <c r="BQ59" s="33"/>
    </row>
    <row r="60" spans="1:69" x14ac:dyDescent="0.15">
      <c r="A60" s="33"/>
      <c r="B60" s="33"/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  <c r="BF60" s="33"/>
      <c r="BG60" s="33"/>
      <c r="BH60" s="33"/>
      <c r="BI60" s="33"/>
      <c r="BJ60" s="33"/>
      <c r="BK60" s="33"/>
      <c r="BL60" s="33"/>
      <c r="BM60" s="33"/>
      <c r="BN60" s="33"/>
      <c r="BO60" s="33"/>
      <c r="BP60" s="33"/>
      <c r="BQ60" s="33"/>
    </row>
    <row r="61" spans="1:69" x14ac:dyDescent="0.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</row>
    <row r="62" spans="1:69" x14ac:dyDescent="0.15">
      <c r="A62" s="1" t="s">
        <v>54</v>
      </c>
    </row>
    <row r="63" spans="1:69" x14ac:dyDescent="0.15">
      <c r="A63" s="38" t="s">
        <v>17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 t="s">
        <v>22</v>
      </c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 t="s">
        <v>18</v>
      </c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  <c r="BF63" s="38"/>
      <c r="BG63" s="38" t="s">
        <v>19</v>
      </c>
      <c r="BH63" s="38"/>
      <c r="BI63" s="38"/>
      <c r="BJ63" s="38"/>
      <c r="BK63" s="38"/>
      <c r="BL63" s="38"/>
      <c r="BM63" s="38"/>
      <c r="BN63" s="38"/>
      <c r="BO63" s="38"/>
      <c r="BP63" s="38"/>
      <c r="BQ63" s="38"/>
    </row>
    <row r="64" spans="1:69" x14ac:dyDescent="0.1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</row>
    <row r="65" spans="1:69" ht="13.5" customHeight="1" x14ac:dyDescent="0.15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39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2" t="s">
        <v>21</v>
      </c>
      <c r="AA65" s="42"/>
      <c r="AB65" s="37" t="str">
        <f>PHONETIC(L65)</f>
        <v/>
      </c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 t="s">
        <v>20</v>
      </c>
      <c r="AO65" s="43"/>
      <c r="AP65" s="44"/>
      <c r="AQ65" s="44"/>
      <c r="AR65" s="44"/>
      <c r="AS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  <c r="BF65" s="44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69" ht="13.5" customHeight="1" x14ac:dyDescent="0.15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39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2"/>
      <c r="AA66" s="42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43"/>
      <c r="AP66" s="44"/>
      <c r="AQ66" s="44"/>
      <c r="AR66" s="44"/>
      <c r="AS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  <c r="BF66" s="44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</row>
    <row r="67" spans="1:69" x14ac:dyDescent="0.1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39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2" t="s">
        <v>21</v>
      </c>
      <c r="AA67" s="42"/>
      <c r="AB67" s="37" t="str">
        <f>PHONETIC(L67)</f>
        <v/>
      </c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 t="s">
        <v>20</v>
      </c>
      <c r="AO67" s="43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</row>
    <row r="68" spans="1:69" x14ac:dyDescent="0.15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39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2"/>
      <c r="AA68" s="42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43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</row>
    <row r="69" spans="1:69" x14ac:dyDescent="0.1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39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2" t="s">
        <v>21</v>
      </c>
      <c r="AA69" s="42"/>
      <c r="AB69" s="37" t="str">
        <f>PHONETIC(L69)</f>
        <v/>
      </c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 t="s">
        <v>20</v>
      </c>
      <c r="AO69" s="43"/>
      <c r="AP69" s="44"/>
      <c r="AQ69" s="44"/>
      <c r="AR69" s="44"/>
      <c r="AS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  <c r="BF69" s="44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</row>
    <row r="70" spans="1:69" x14ac:dyDescent="0.15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39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2"/>
      <c r="AA70" s="42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43"/>
      <c r="AP70" s="44"/>
      <c r="AQ70" s="44"/>
      <c r="AR70" s="44"/>
      <c r="AS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  <c r="BF70" s="44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</row>
    <row r="71" spans="1:69" ht="13.5" customHeight="1" x14ac:dyDescent="0.15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39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2" t="s">
        <v>21</v>
      </c>
      <c r="AA71" s="42"/>
      <c r="AB71" s="37" t="str">
        <f>PHONETIC(L71)</f>
        <v/>
      </c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 t="s">
        <v>20</v>
      </c>
      <c r="AO71" s="43"/>
      <c r="AP71" s="44"/>
      <c r="AQ71" s="44"/>
      <c r="AR71" s="44"/>
      <c r="AS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  <c r="BF71" s="44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</row>
    <row r="72" spans="1:69" ht="13.5" customHeight="1" x14ac:dyDescent="0.15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39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2"/>
      <c r="AA72" s="42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43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</row>
    <row r="73" spans="1:69" x14ac:dyDescent="0.15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39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2" t="s">
        <v>21</v>
      </c>
      <c r="AA73" s="42"/>
      <c r="AB73" s="37" t="str">
        <f>PHONETIC(L73)</f>
        <v/>
      </c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 t="s">
        <v>20</v>
      </c>
      <c r="AO73" s="43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</row>
    <row r="74" spans="1:69" x14ac:dyDescent="0.15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39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2"/>
      <c r="AA74" s="42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43"/>
      <c r="AP74" s="44"/>
      <c r="AQ74" s="44"/>
      <c r="AR74" s="44"/>
      <c r="AS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  <c r="BF74" s="44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</row>
    <row r="75" spans="1:69" x14ac:dyDescent="0.15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39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2" t="s">
        <v>21</v>
      </c>
      <c r="AA75" s="42"/>
      <c r="AB75" s="37" t="str">
        <f>PHONETIC(L75)</f>
        <v/>
      </c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 t="s">
        <v>20</v>
      </c>
      <c r="AO75" s="43"/>
      <c r="AP75" s="44"/>
      <c r="AQ75" s="44"/>
      <c r="AR75" s="44"/>
      <c r="AS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  <c r="BF75" s="44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</row>
    <row r="76" spans="1:69" x14ac:dyDescent="0.15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39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2"/>
      <c r="AA76" s="42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43"/>
      <c r="AP76" s="44"/>
      <c r="AQ76" s="44"/>
      <c r="AR76" s="44"/>
      <c r="AS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  <c r="BF76" s="44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</row>
    <row r="77" spans="1:69" x14ac:dyDescent="0.15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39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2" t="s">
        <v>21</v>
      </c>
      <c r="AA77" s="42"/>
      <c r="AB77" s="37" t="str">
        <f>PHONETIC(L77)</f>
        <v/>
      </c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 t="s">
        <v>20</v>
      </c>
      <c r="AO77" s="43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</row>
    <row r="78" spans="1:69" x14ac:dyDescent="0.15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39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2"/>
      <c r="AA78" s="42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43"/>
      <c r="AP78" s="44"/>
      <c r="AQ78" s="44"/>
      <c r="AR78" s="44"/>
      <c r="AS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  <c r="BF78" s="44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</row>
    <row r="79" spans="1:69" x14ac:dyDescent="0.15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39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2" t="s">
        <v>21</v>
      </c>
      <c r="AA79" s="42"/>
      <c r="AB79" s="37" t="str">
        <f>PHONETIC(L79)</f>
        <v/>
      </c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 t="s">
        <v>20</v>
      </c>
      <c r="AO79" s="43"/>
      <c r="AP79" s="44"/>
      <c r="AQ79" s="44"/>
      <c r="AR79" s="44"/>
      <c r="AS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  <c r="BF79" s="44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</row>
    <row r="80" spans="1:69" x14ac:dyDescent="0.15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39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2"/>
      <c r="AA80" s="42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43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</row>
    <row r="81" spans="1:69" x14ac:dyDescent="0.15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39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2" t="s">
        <v>21</v>
      </c>
      <c r="AA81" s="42"/>
      <c r="AB81" s="37" t="str">
        <f>PHONETIC(L81)</f>
        <v/>
      </c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 t="s">
        <v>20</v>
      </c>
      <c r="AO81" s="43"/>
      <c r="AP81" s="44"/>
      <c r="AQ81" s="44"/>
      <c r="AR81" s="44"/>
      <c r="AS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  <c r="BF81" s="44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</row>
    <row r="82" spans="1:69" x14ac:dyDescent="0.15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39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2"/>
      <c r="AA82" s="42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43"/>
      <c r="AP82" s="44"/>
      <c r="AQ82" s="44"/>
      <c r="AR82" s="44"/>
      <c r="AS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  <c r="BF82" s="44"/>
      <c r="BG82" s="41"/>
      <c r="BH82" s="41"/>
      <c r="BI82" s="41"/>
      <c r="BJ82" s="41"/>
      <c r="BK82" s="41"/>
      <c r="BL82" s="41"/>
      <c r="BM82" s="41"/>
      <c r="BN82" s="41"/>
      <c r="BO82" s="41"/>
      <c r="BP82" s="41"/>
      <c r="BQ82" s="41"/>
    </row>
    <row r="83" spans="1:69" x14ac:dyDescent="0.15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39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2" t="s">
        <v>21</v>
      </c>
      <c r="AA83" s="42"/>
      <c r="AB83" s="37" t="str">
        <f>PHONETIC(L83)</f>
        <v/>
      </c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 t="s">
        <v>20</v>
      </c>
      <c r="AO83" s="43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</row>
    <row r="84" spans="1:69" x14ac:dyDescent="0.1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39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2"/>
      <c r="AA84" s="42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43"/>
      <c r="AP84" s="44"/>
      <c r="AQ84" s="44"/>
      <c r="AR84" s="44"/>
      <c r="AS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  <c r="BF84" s="44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</row>
    <row r="85" spans="1:69" x14ac:dyDescent="0.15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39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2" t="s">
        <v>21</v>
      </c>
      <c r="AA85" s="42"/>
      <c r="AB85" s="37" t="str">
        <f>PHONETIC(L85)</f>
        <v/>
      </c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 t="s">
        <v>20</v>
      </c>
      <c r="AO85" s="43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</row>
    <row r="86" spans="1:69" x14ac:dyDescent="0.15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39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2"/>
      <c r="AA86" s="42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43"/>
      <c r="AP86" s="44"/>
      <c r="AQ86" s="44"/>
      <c r="AR86" s="44"/>
      <c r="AS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  <c r="BF86" s="44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</row>
    <row r="87" spans="1:69" x14ac:dyDescent="0.1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39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2" t="s">
        <v>21</v>
      </c>
      <c r="AA87" s="42"/>
      <c r="AB87" s="37" t="str">
        <f>PHONETIC(L87)</f>
        <v/>
      </c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 t="s">
        <v>20</v>
      </c>
      <c r="AO87" s="43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</row>
    <row r="88" spans="1:69" x14ac:dyDescent="0.15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39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2"/>
      <c r="AA88" s="42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43"/>
      <c r="AP88" s="44"/>
      <c r="AQ88" s="44"/>
      <c r="AR88" s="44"/>
      <c r="AS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  <c r="BF88" s="44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</row>
    <row r="89" spans="1:69" x14ac:dyDescent="0.15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39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2" t="s">
        <v>21</v>
      </c>
      <c r="AA89" s="42"/>
      <c r="AB89" s="37" t="str">
        <f>PHONETIC(L89)</f>
        <v/>
      </c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 t="s">
        <v>20</v>
      </c>
      <c r="AO89" s="43"/>
      <c r="AP89" s="44"/>
      <c r="AQ89" s="44"/>
      <c r="AR89" s="44"/>
      <c r="AS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  <c r="BF89" s="44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</row>
    <row r="90" spans="1:69" x14ac:dyDescent="0.15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39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2"/>
      <c r="AA90" s="42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43"/>
      <c r="AP90" s="44"/>
      <c r="AQ90" s="44"/>
      <c r="AR90" s="44"/>
      <c r="AS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  <c r="BF90" s="44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</row>
    <row r="91" spans="1:69" x14ac:dyDescent="0.15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39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2" t="s">
        <v>21</v>
      </c>
      <c r="AA91" s="42"/>
      <c r="AB91" s="37" t="str">
        <f>PHONETIC(L91)</f>
        <v/>
      </c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 t="s">
        <v>20</v>
      </c>
      <c r="AO91" s="43"/>
      <c r="AP91" s="44"/>
      <c r="AQ91" s="44"/>
      <c r="AR91" s="44"/>
      <c r="AS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  <c r="BF91" s="44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</row>
    <row r="92" spans="1:69" x14ac:dyDescent="0.15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39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2"/>
      <c r="AA92" s="42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43"/>
      <c r="AP92" s="44"/>
      <c r="AQ92" s="44"/>
      <c r="AR92" s="44"/>
      <c r="AS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  <c r="BF92" s="44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</row>
    <row r="93" spans="1:69" x14ac:dyDescent="0.15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39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2" t="s">
        <v>21</v>
      </c>
      <c r="AA93" s="42"/>
      <c r="AB93" s="37" t="str">
        <f>PHONETIC(L93)</f>
        <v/>
      </c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 t="s">
        <v>20</v>
      </c>
      <c r="AO93" s="43"/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</row>
    <row r="94" spans="1:69" x14ac:dyDescent="0.15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39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2"/>
      <c r="AA94" s="42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43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1"/>
      <c r="BH94" s="41"/>
      <c r="BI94" s="41"/>
      <c r="BJ94" s="41"/>
      <c r="BK94" s="41"/>
      <c r="BL94" s="41"/>
      <c r="BM94" s="41"/>
      <c r="BN94" s="41"/>
      <c r="BO94" s="41"/>
      <c r="BP94" s="41"/>
      <c r="BQ94" s="41"/>
    </row>
    <row r="95" spans="1:69" x14ac:dyDescent="0.1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39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2" t="s">
        <v>21</v>
      </c>
      <c r="AA95" s="42"/>
      <c r="AB95" s="37" t="str">
        <f>PHONETIC(L95)</f>
        <v/>
      </c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 t="s">
        <v>20</v>
      </c>
      <c r="AO95" s="43"/>
      <c r="AP95" s="44"/>
      <c r="AQ95" s="44"/>
      <c r="AR95" s="44"/>
      <c r="AS95" s="44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  <c r="BF95" s="44"/>
      <c r="BG95" s="41"/>
      <c r="BH95" s="41"/>
      <c r="BI95" s="41"/>
      <c r="BJ95" s="41"/>
      <c r="BK95" s="41"/>
      <c r="BL95" s="41"/>
      <c r="BM95" s="41"/>
      <c r="BN95" s="41"/>
      <c r="BO95" s="41"/>
      <c r="BP95" s="41"/>
      <c r="BQ95" s="41"/>
    </row>
    <row r="96" spans="1:69" x14ac:dyDescent="0.15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39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2"/>
      <c r="AA96" s="42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43"/>
      <c r="AP96" s="44"/>
      <c r="AQ96" s="44"/>
      <c r="AR96" s="44"/>
      <c r="AS96" s="44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  <c r="BF96" s="44"/>
      <c r="BG96" s="41"/>
      <c r="BH96" s="41"/>
      <c r="BI96" s="41"/>
      <c r="BJ96" s="41"/>
      <c r="BK96" s="41"/>
      <c r="BL96" s="41"/>
      <c r="BM96" s="41"/>
      <c r="BN96" s="41"/>
      <c r="BO96" s="41"/>
      <c r="BP96" s="41"/>
      <c r="BQ96" s="41"/>
    </row>
    <row r="97" spans="1:69" x14ac:dyDescent="0.15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39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2" t="s">
        <v>21</v>
      </c>
      <c r="AA97" s="42"/>
      <c r="AB97" s="37" t="str">
        <f>PHONETIC(L97)</f>
        <v/>
      </c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 t="s">
        <v>20</v>
      </c>
      <c r="AO97" s="43"/>
      <c r="AP97" s="44"/>
      <c r="AQ97" s="44"/>
      <c r="AR97" s="44"/>
      <c r="AS97" s="44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  <c r="BF97" s="44"/>
      <c r="BG97" s="41"/>
      <c r="BH97" s="41"/>
      <c r="BI97" s="41"/>
      <c r="BJ97" s="41"/>
      <c r="BK97" s="41"/>
      <c r="BL97" s="41"/>
      <c r="BM97" s="41"/>
      <c r="BN97" s="41"/>
      <c r="BO97" s="41"/>
      <c r="BP97" s="41"/>
      <c r="BQ97" s="41"/>
    </row>
    <row r="98" spans="1:69" x14ac:dyDescent="0.15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39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2"/>
      <c r="AA98" s="42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43"/>
      <c r="AP98" s="44"/>
      <c r="AQ98" s="44"/>
      <c r="AR98" s="44"/>
      <c r="AS98" s="44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  <c r="BF98" s="44"/>
      <c r="BG98" s="41"/>
      <c r="BH98" s="41"/>
      <c r="BI98" s="41"/>
      <c r="BJ98" s="41"/>
      <c r="BK98" s="41"/>
      <c r="BL98" s="41"/>
      <c r="BM98" s="41"/>
      <c r="BN98" s="41"/>
      <c r="BO98" s="41"/>
      <c r="BP98" s="41"/>
      <c r="BQ98" s="41"/>
    </row>
    <row r="99" spans="1:69" x14ac:dyDescent="0.15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39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2" t="s">
        <v>21</v>
      </c>
      <c r="AA99" s="42"/>
      <c r="AB99" s="37" t="str">
        <f>PHONETIC(L99)</f>
        <v/>
      </c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 t="s">
        <v>20</v>
      </c>
      <c r="AO99" s="43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1"/>
      <c r="BH99" s="41"/>
      <c r="BI99" s="41"/>
      <c r="BJ99" s="41"/>
      <c r="BK99" s="41"/>
      <c r="BL99" s="41"/>
      <c r="BM99" s="41"/>
      <c r="BN99" s="41"/>
      <c r="BO99" s="41"/>
      <c r="BP99" s="41"/>
      <c r="BQ99" s="41"/>
    </row>
    <row r="100" spans="1:69" x14ac:dyDescent="0.15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39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2"/>
      <c r="AA100" s="42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43"/>
      <c r="AP100" s="44"/>
      <c r="AQ100" s="44"/>
      <c r="AR100" s="44"/>
      <c r="AS100" s="44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  <c r="BF100" s="44"/>
      <c r="BG100" s="41"/>
      <c r="BH100" s="41"/>
      <c r="BI100" s="41"/>
      <c r="BJ100" s="41"/>
      <c r="BK100" s="41"/>
      <c r="BL100" s="41"/>
      <c r="BM100" s="41"/>
      <c r="BN100" s="41"/>
      <c r="BO100" s="41"/>
      <c r="BP100" s="41"/>
      <c r="BQ100" s="41"/>
    </row>
    <row r="101" spans="1:69" x14ac:dyDescent="0.15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39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2" t="s">
        <v>21</v>
      </c>
      <c r="AA101" s="42"/>
      <c r="AB101" s="37" t="str">
        <f>PHONETIC(L101)</f>
        <v/>
      </c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 t="s">
        <v>20</v>
      </c>
      <c r="AO101" s="43"/>
      <c r="AP101" s="44"/>
      <c r="AQ101" s="44"/>
      <c r="AR101" s="44"/>
      <c r="AS101" s="44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  <c r="BF101" s="44"/>
      <c r="BG101" s="41"/>
      <c r="BH101" s="41"/>
      <c r="BI101" s="41"/>
      <c r="BJ101" s="41"/>
      <c r="BK101" s="41"/>
      <c r="BL101" s="41"/>
      <c r="BM101" s="41"/>
      <c r="BN101" s="41"/>
      <c r="BO101" s="41"/>
      <c r="BP101" s="41"/>
      <c r="BQ101" s="41"/>
    </row>
    <row r="102" spans="1:69" x14ac:dyDescent="0.15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39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2"/>
      <c r="AA102" s="42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43"/>
      <c r="AP102" s="44"/>
      <c r="AQ102" s="44"/>
      <c r="AR102" s="44"/>
      <c r="AS102" s="44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  <c r="BF102" s="44"/>
      <c r="BG102" s="41"/>
      <c r="BH102" s="41"/>
      <c r="BI102" s="41"/>
      <c r="BJ102" s="41"/>
      <c r="BK102" s="41"/>
      <c r="BL102" s="41"/>
      <c r="BM102" s="41"/>
      <c r="BN102" s="41"/>
      <c r="BO102" s="41"/>
      <c r="BP102" s="41"/>
      <c r="BQ102" s="41"/>
    </row>
    <row r="103" spans="1:69" x14ac:dyDescent="0.15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39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2" t="s">
        <v>21</v>
      </c>
      <c r="AA103" s="42"/>
      <c r="AB103" s="37" t="str">
        <f>PHONETIC(L103)</f>
        <v/>
      </c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 t="s">
        <v>20</v>
      </c>
      <c r="AO103" s="43"/>
      <c r="AP103" s="44"/>
      <c r="AQ103" s="44"/>
      <c r="AR103" s="44"/>
      <c r="AS103" s="44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  <c r="BF103" s="44"/>
      <c r="BG103" s="41"/>
      <c r="BH103" s="41"/>
      <c r="BI103" s="41"/>
      <c r="BJ103" s="41"/>
      <c r="BK103" s="41"/>
      <c r="BL103" s="41"/>
      <c r="BM103" s="41"/>
      <c r="BN103" s="41"/>
      <c r="BO103" s="41"/>
      <c r="BP103" s="41"/>
      <c r="BQ103" s="41"/>
    </row>
    <row r="104" spans="1:69" x14ac:dyDescent="0.15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39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2"/>
      <c r="AA104" s="42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43"/>
      <c r="AP104" s="44"/>
      <c r="AQ104" s="44"/>
      <c r="AR104" s="44"/>
      <c r="AS104" s="44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  <c r="BF104" s="44"/>
      <c r="BG104" s="41"/>
      <c r="BH104" s="41"/>
      <c r="BI104" s="41"/>
      <c r="BJ104" s="41"/>
      <c r="BK104" s="41"/>
      <c r="BL104" s="41"/>
      <c r="BM104" s="41"/>
      <c r="BN104" s="41"/>
      <c r="BO104" s="41"/>
      <c r="BP104" s="41"/>
      <c r="BQ104" s="41"/>
    </row>
    <row r="105" spans="1:69" x14ac:dyDescent="0.15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39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2" t="s">
        <v>21</v>
      </c>
      <c r="AA105" s="42"/>
      <c r="AB105" s="37" t="str">
        <f>PHONETIC(L105)</f>
        <v/>
      </c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 t="s">
        <v>20</v>
      </c>
      <c r="AO105" s="43"/>
      <c r="AP105" s="44"/>
      <c r="AQ105" s="44"/>
      <c r="AR105" s="44"/>
      <c r="AS105" s="44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  <c r="BF105" s="44"/>
      <c r="BG105" s="41"/>
      <c r="BH105" s="41"/>
      <c r="BI105" s="41"/>
      <c r="BJ105" s="41"/>
      <c r="BK105" s="41"/>
      <c r="BL105" s="41"/>
      <c r="BM105" s="41"/>
      <c r="BN105" s="41"/>
      <c r="BO105" s="41"/>
      <c r="BP105" s="41"/>
      <c r="BQ105" s="41"/>
    </row>
    <row r="106" spans="1:69" x14ac:dyDescent="0.15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39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2"/>
      <c r="AA106" s="42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43"/>
      <c r="AP106" s="44"/>
      <c r="AQ106" s="44"/>
      <c r="AR106" s="44"/>
      <c r="AS106" s="44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  <c r="BF106" s="44"/>
      <c r="BG106" s="41"/>
      <c r="BH106" s="41"/>
      <c r="BI106" s="41"/>
      <c r="BJ106" s="41"/>
      <c r="BK106" s="41"/>
      <c r="BL106" s="41"/>
      <c r="BM106" s="41"/>
      <c r="BN106" s="41"/>
      <c r="BO106" s="41"/>
      <c r="BP106" s="41"/>
      <c r="BQ106" s="41"/>
    </row>
    <row r="107" spans="1:69" x14ac:dyDescent="0.15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39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2" t="s">
        <v>21</v>
      </c>
      <c r="AA107" s="42"/>
      <c r="AB107" s="37" t="str">
        <f>PHONETIC(L107)</f>
        <v/>
      </c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 t="s">
        <v>20</v>
      </c>
      <c r="AO107" s="43"/>
      <c r="AP107" s="44"/>
      <c r="AQ107" s="44"/>
      <c r="AR107" s="44"/>
      <c r="AS107" s="44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  <c r="BF107" s="44"/>
      <c r="BG107" s="41"/>
      <c r="BH107" s="41"/>
      <c r="BI107" s="41"/>
      <c r="BJ107" s="41"/>
      <c r="BK107" s="41"/>
      <c r="BL107" s="41"/>
      <c r="BM107" s="41"/>
      <c r="BN107" s="41"/>
      <c r="BO107" s="41"/>
      <c r="BP107" s="41"/>
      <c r="BQ107" s="41"/>
    </row>
    <row r="108" spans="1:69" x14ac:dyDescent="0.15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39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2"/>
      <c r="AA108" s="42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43"/>
      <c r="AP108" s="44"/>
      <c r="AQ108" s="44"/>
      <c r="AR108" s="44"/>
      <c r="AS108" s="44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  <c r="BF108" s="44"/>
      <c r="BG108" s="41"/>
      <c r="BH108" s="41"/>
      <c r="BI108" s="41"/>
      <c r="BJ108" s="41"/>
      <c r="BK108" s="41"/>
      <c r="BL108" s="41"/>
      <c r="BM108" s="41"/>
      <c r="BN108" s="41"/>
      <c r="BO108" s="41"/>
      <c r="BP108" s="41"/>
      <c r="BQ108" s="41"/>
    </row>
    <row r="109" spans="1:69" x14ac:dyDescent="0.15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39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2" t="s">
        <v>21</v>
      </c>
      <c r="AA109" s="42"/>
      <c r="AB109" s="37" t="str">
        <f>PHONETIC(L109)</f>
        <v/>
      </c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 t="s">
        <v>20</v>
      </c>
      <c r="AO109" s="43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</row>
    <row r="110" spans="1:69" x14ac:dyDescent="0.15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39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2"/>
      <c r="AA110" s="42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43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1"/>
      <c r="BH110" s="41"/>
      <c r="BI110" s="41"/>
      <c r="BJ110" s="41"/>
      <c r="BK110" s="41"/>
      <c r="BL110" s="41"/>
      <c r="BM110" s="41"/>
      <c r="BN110" s="41"/>
      <c r="BO110" s="41"/>
      <c r="BP110" s="41"/>
      <c r="BQ110" s="41"/>
    </row>
    <row r="111" spans="1:69" x14ac:dyDescent="0.15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39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2" t="s">
        <v>21</v>
      </c>
      <c r="AA111" s="42"/>
      <c r="AB111" s="37" t="str">
        <f>PHONETIC(L111)</f>
        <v/>
      </c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 t="s">
        <v>20</v>
      </c>
      <c r="AO111" s="43"/>
      <c r="AP111" s="44"/>
      <c r="AQ111" s="44"/>
      <c r="AR111" s="44"/>
      <c r="AS111" s="44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  <c r="BF111" s="44"/>
      <c r="BG111" s="41"/>
      <c r="BH111" s="41"/>
      <c r="BI111" s="41"/>
      <c r="BJ111" s="41"/>
      <c r="BK111" s="41"/>
      <c r="BL111" s="41"/>
      <c r="BM111" s="41"/>
      <c r="BN111" s="41"/>
      <c r="BO111" s="41"/>
      <c r="BP111" s="41"/>
      <c r="BQ111" s="41"/>
    </row>
    <row r="112" spans="1:69" x14ac:dyDescent="0.15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39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2"/>
      <c r="AA112" s="42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43"/>
      <c r="AP112" s="44"/>
      <c r="AQ112" s="44"/>
      <c r="AR112" s="44"/>
      <c r="AS112" s="44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  <c r="BF112" s="44"/>
      <c r="BG112" s="41"/>
      <c r="BH112" s="41"/>
      <c r="BI112" s="41"/>
      <c r="BJ112" s="41"/>
      <c r="BK112" s="41"/>
      <c r="BL112" s="41"/>
      <c r="BM112" s="41"/>
      <c r="BN112" s="41"/>
      <c r="BO112" s="41"/>
      <c r="BP112" s="41"/>
      <c r="BQ112" s="41"/>
    </row>
    <row r="113" spans="1:69" x14ac:dyDescent="0.15">
      <c r="A113" s="14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</row>
    <row r="115" spans="1:69" x14ac:dyDescent="0.15">
      <c r="A115" s="1" t="s">
        <v>23</v>
      </c>
    </row>
    <row r="116" spans="1:69" x14ac:dyDescent="0.15">
      <c r="A116" s="38" t="s">
        <v>24</v>
      </c>
      <c r="B116" s="38"/>
      <c r="C116" s="38"/>
      <c r="D116" s="38"/>
      <c r="E116" s="38" t="s">
        <v>18</v>
      </c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 t="s">
        <v>22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 t="s">
        <v>25</v>
      </c>
      <c r="AY116" s="38"/>
      <c r="AZ116" s="38"/>
      <c r="BA116" s="38"/>
      <c r="BB116" s="38" t="s">
        <v>26</v>
      </c>
      <c r="BC116" s="38"/>
      <c r="BD116" s="38"/>
      <c r="BE116" s="38"/>
      <c r="BF116" s="38" t="s">
        <v>27</v>
      </c>
      <c r="BG116" s="38"/>
      <c r="BH116" s="38"/>
      <c r="BI116" s="38"/>
      <c r="BJ116" s="38"/>
      <c r="BK116" s="38"/>
      <c r="BL116" s="38"/>
      <c r="BM116" s="38"/>
      <c r="BN116" s="38"/>
      <c r="BO116" s="38"/>
      <c r="BP116" s="38"/>
      <c r="BQ116" s="38"/>
    </row>
    <row r="117" spans="1:69" x14ac:dyDescent="0.1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8"/>
      <c r="BJ117" s="38"/>
      <c r="BK117" s="38"/>
      <c r="BL117" s="38"/>
      <c r="BM117" s="38"/>
      <c r="BN117" s="38"/>
      <c r="BO117" s="38"/>
      <c r="BP117" s="38"/>
      <c r="BQ117" s="38"/>
    </row>
    <row r="118" spans="1:69" ht="13.5" customHeight="1" x14ac:dyDescent="0.15">
      <c r="A118" s="46"/>
      <c r="B118" s="47"/>
      <c r="C118" s="47"/>
      <c r="D118" s="48"/>
      <c r="E118" s="45"/>
      <c r="F118" s="45"/>
      <c r="G118" s="45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39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2" t="s">
        <v>21</v>
      </c>
      <c r="AI118" s="42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 t="s">
        <v>20</v>
      </c>
      <c r="AW118" s="43"/>
      <c r="AX118" s="41"/>
      <c r="AY118" s="41"/>
      <c r="AZ118" s="41"/>
      <c r="BA118" s="41"/>
      <c r="BB118" s="41"/>
      <c r="BC118" s="41"/>
      <c r="BD118" s="41"/>
      <c r="BE118" s="41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</row>
    <row r="119" spans="1:69" ht="13.5" customHeight="1" x14ac:dyDescent="0.15">
      <c r="A119" s="49"/>
      <c r="B119" s="50"/>
      <c r="C119" s="50"/>
      <c r="D119" s="51"/>
      <c r="E119" s="45"/>
      <c r="F119" s="45"/>
      <c r="G119" s="45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39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2"/>
      <c r="AI119" s="42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43"/>
      <c r="AX119" s="41"/>
      <c r="AY119" s="41"/>
      <c r="AZ119" s="41"/>
      <c r="BA119" s="41"/>
      <c r="BB119" s="41"/>
      <c r="BC119" s="41"/>
      <c r="BD119" s="41"/>
      <c r="BE119" s="41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</row>
    <row r="120" spans="1:69" ht="13.5" customHeight="1" x14ac:dyDescent="0.15">
      <c r="A120" s="46"/>
      <c r="B120" s="47"/>
      <c r="C120" s="47"/>
      <c r="D120" s="48"/>
      <c r="E120" s="45"/>
      <c r="F120" s="45"/>
      <c r="G120" s="45"/>
      <c r="H120" s="45"/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  <c r="T120" s="39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2" t="s">
        <v>21</v>
      </c>
      <c r="AI120" s="42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 t="s">
        <v>20</v>
      </c>
      <c r="AW120" s="43"/>
      <c r="AX120" s="41"/>
      <c r="AY120" s="41"/>
      <c r="AZ120" s="41"/>
      <c r="BA120" s="41"/>
      <c r="BB120" s="41"/>
      <c r="BC120" s="41"/>
      <c r="BD120" s="41"/>
      <c r="BE120" s="41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</row>
    <row r="121" spans="1:69" ht="13.5" customHeight="1" x14ac:dyDescent="0.15">
      <c r="A121" s="49"/>
      <c r="B121" s="50"/>
      <c r="C121" s="50"/>
      <c r="D121" s="51"/>
      <c r="E121" s="45"/>
      <c r="F121" s="45"/>
      <c r="G121" s="45"/>
      <c r="H121" s="45"/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  <c r="T121" s="39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2"/>
      <c r="AI121" s="42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43"/>
      <c r="AX121" s="41"/>
      <c r="AY121" s="41"/>
      <c r="AZ121" s="41"/>
      <c r="BA121" s="41"/>
      <c r="BB121" s="41"/>
      <c r="BC121" s="41"/>
      <c r="BD121" s="41"/>
      <c r="BE121" s="41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</row>
    <row r="122" spans="1:69" ht="13.5" customHeight="1" x14ac:dyDescent="0.15">
      <c r="A122" s="46"/>
      <c r="B122" s="47"/>
      <c r="C122" s="47"/>
      <c r="D122" s="48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  <c r="T122" s="39"/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2" t="s">
        <v>21</v>
      </c>
      <c r="AI122" s="42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 t="s">
        <v>20</v>
      </c>
      <c r="AW122" s="43"/>
      <c r="AX122" s="41"/>
      <c r="AY122" s="41"/>
      <c r="AZ122" s="41"/>
      <c r="BA122" s="41"/>
      <c r="BB122" s="41"/>
      <c r="BC122" s="41"/>
      <c r="BD122" s="41"/>
      <c r="BE122" s="41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</row>
    <row r="123" spans="1:69" ht="13.5" customHeight="1" x14ac:dyDescent="0.15">
      <c r="A123" s="49"/>
      <c r="B123" s="50"/>
      <c r="C123" s="50"/>
      <c r="D123" s="51"/>
      <c r="E123" s="45"/>
      <c r="F123" s="45"/>
      <c r="G123" s="45"/>
      <c r="H123" s="45"/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  <c r="T123" s="39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2"/>
      <c r="AI123" s="42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43"/>
      <c r="AX123" s="41"/>
      <c r="AY123" s="41"/>
      <c r="AZ123" s="41"/>
      <c r="BA123" s="41"/>
      <c r="BB123" s="41"/>
      <c r="BC123" s="41"/>
      <c r="BD123" s="41"/>
      <c r="BE123" s="41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</row>
    <row r="124" spans="1:69" ht="13.5" customHeight="1" x14ac:dyDescent="0.15">
      <c r="A124" s="46"/>
      <c r="B124" s="47"/>
      <c r="C124" s="47"/>
      <c r="D124" s="48"/>
      <c r="E124" s="45"/>
      <c r="F124" s="45"/>
      <c r="G124" s="45"/>
      <c r="H124" s="45"/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  <c r="T124" s="39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2" t="s">
        <v>21</v>
      </c>
      <c r="AI124" s="42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 t="s">
        <v>20</v>
      </c>
      <c r="AW124" s="43"/>
      <c r="AX124" s="41"/>
      <c r="AY124" s="41"/>
      <c r="AZ124" s="41"/>
      <c r="BA124" s="41"/>
      <c r="BB124" s="41"/>
      <c r="BC124" s="41"/>
      <c r="BD124" s="41"/>
      <c r="BE124" s="41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</row>
    <row r="125" spans="1:69" ht="13.5" customHeight="1" x14ac:dyDescent="0.15">
      <c r="A125" s="49"/>
      <c r="B125" s="50"/>
      <c r="C125" s="50"/>
      <c r="D125" s="51"/>
      <c r="E125" s="45"/>
      <c r="F125" s="45"/>
      <c r="G125" s="45"/>
      <c r="H125" s="45"/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  <c r="T125" s="39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2"/>
      <c r="AI125" s="42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43"/>
      <c r="AX125" s="41"/>
      <c r="AY125" s="41"/>
      <c r="AZ125" s="41"/>
      <c r="BA125" s="41"/>
      <c r="BB125" s="41"/>
      <c r="BC125" s="41"/>
      <c r="BD125" s="41"/>
      <c r="BE125" s="41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</row>
    <row r="126" spans="1:69" ht="13.5" customHeight="1" x14ac:dyDescent="0.15">
      <c r="A126" s="46"/>
      <c r="B126" s="47"/>
      <c r="C126" s="47"/>
      <c r="D126" s="48"/>
      <c r="E126" s="45"/>
      <c r="F126" s="45"/>
      <c r="G126" s="45"/>
      <c r="H126" s="45"/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  <c r="T126" s="39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2" t="s">
        <v>21</v>
      </c>
      <c r="AI126" s="42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 t="s">
        <v>20</v>
      </c>
      <c r="AW126" s="43"/>
      <c r="AX126" s="41"/>
      <c r="AY126" s="41"/>
      <c r="AZ126" s="41"/>
      <c r="BA126" s="41"/>
      <c r="BB126" s="41"/>
      <c r="BC126" s="41"/>
      <c r="BD126" s="41"/>
      <c r="BE126" s="41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</row>
    <row r="127" spans="1:69" ht="13.5" customHeight="1" x14ac:dyDescent="0.15">
      <c r="A127" s="49"/>
      <c r="B127" s="50"/>
      <c r="C127" s="50"/>
      <c r="D127" s="51"/>
      <c r="E127" s="45"/>
      <c r="F127" s="45"/>
      <c r="G127" s="45"/>
      <c r="H127" s="45"/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  <c r="T127" s="39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2"/>
      <c r="AI127" s="42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43"/>
      <c r="AX127" s="41"/>
      <c r="AY127" s="41"/>
      <c r="AZ127" s="41"/>
      <c r="BA127" s="41"/>
      <c r="BB127" s="41"/>
      <c r="BC127" s="41"/>
      <c r="BD127" s="41"/>
      <c r="BE127" s="41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</row>
    <row r="128" spans="1:69" ht="13.5" customHeight="1" x14ac:dyDescent="0.15">
      <c r="A128" s="46"/>
      <c r="B128" s="47"/>
      <c r="C128" s="47"/>
      <c r="D128" s="48"/>
      <c r="E128" s="45"/>
      <c r="F128" s="45"/>
      <c r="G128" s="45"/>
      <c r="H128" s="45"/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  <c r="T128" s="39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2" t="s">
        <v>21</v>
      </c>
      <c r="AI128" s="42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 t="s">
        <v>20</v>
      </c>
      <c r="AW128" s="43"/>
      <c r="AX128" s="41"/>
      <c r="AY128" s="41"/>
      <c r="AZ128" s="41"/>
      <c r="BA128" s="41"/>
      <c r="BB128" s="41"/>
      <c r="BC128" s="41"/>
      <c r="BD128" s="41"/>
      <c r="BE128" s="41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</row>
    <row r="129" spans="1:69" ht="13.5" customHeight="1" x14ac:dyDescent="0.15">
      <c r="A129" s="49"/>
      <c r="B129" s="50"/>
      <c r="C129" s="50"/>
      <c r="D129" s="51"/>
      <c r="E129" s="45"/>
      <c r="F129" s="45"/>
      <c r="G129" s="45"/>
      <c r="H129" s="45"/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  <c r="T129" s="39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2"/>
      <c r="AI129" s="42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43"/>
      <c r="AX129" s="41"/>
      <c r="AY129" s="41"/>
      <c r="AZ129" s="41"/>
      <c r="BA129" s="41"/>
      <c r="BB129" s="41"/>
      <c r="BC129" s="41"/>
      <c r="BD129" s="41"/>
      <c r="BE129" s="41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</row>
    <row r="130" spans="1:69" ht="13.5" customHeight="1" x14ac:dyDescent="0.15">
      <c r="A130" s="46"/>
      <c r="B130" s="47"/>
      <c r="C130" s="47"/>
      <c r="D130" s="48"/>
      <c r="E130" s="45"/>
      <c r="F130" s="45"/>
      <c r="G130" s="45"/>
      <c r="H130" s="45"/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  <c r="T130" s="39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2" t="s">
        <v>21</v>
      </c>
      <c r="AI130" s="42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 t="s">
        <v>20</v>
      </c>
      <c r="AW130" s="43"/>
      <c r="AX130" s="41"/>
      <c r="AY130" s="41"/>
      <c r="AZ130" s="41"/>
      <c r="BA130" s="41"/>
      <c r="BB130" s="41"/>
      <c r="BC130" s="41"/>
      <c r="BD130" s="41"/>
      <c r="BE130" s="41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</row>
    <row r="131" spans="1:69" ht="13.5" customHeight="1" x14ac:dyDescent="0.15">
      <c r="A131" s="49"/>
      <c r="B131" s="50"/>
      <c r="C131" s="50"/>
      <c r="D131" s="51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39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2"/>
      <c r="AI131" s="42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7"/>
      <c r="AU131" s="37"/>
      <c r="AV131" s="37"/>
      <c r="AW131" s="43"/>
      <c r="AX131" s="41"/>
      <c r="AY131" s="41"/>
      <c r="AZ131" s="41"/>
      <c r="BA131" s="41"/>
      <c r="BB131" s="41"/>
      <c r="BC131" s="41"/>
      <c r="BD131" s="41"/>
      <c r="BE131" s="41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</row>
    <row r="132" spans="1:69" ht="13.5" customHeight="1" x14ac:dyDescent="0.15">
      <c r="A132" s="46"/>
      <c r="B132" s="47"/>
      <c r="C132" s="47"/>
      <c r="D132" s="48"/>
      <c r="E132" s="45"/>
      <c r="F132" s="45"/>
      <c r="G132" s="45"/>
      <c r="H132" s="45"/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  <c r="T132" s="39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2" t="s">
        <v>21</v>
      </c>
      <c r="AI132" s="42"/>
      <c r="AJ132" s="37"/>
      <c r="AK132" s="37"/>
      <c r="AL132" s="37"/>
      <c r="AM132" s="37"/>
      <c r="AN132" s="37"/>
      <c r="AO132" s="37"/>
      <c r="AP132" s="37"/>
      <c r="AQ132" s="37"/>
      <c r="AR132" s="37"/>
      <c r="AS132" s="37"/>
      <c r="AT132" s="37"/>
      <c r="AU132" s="37"/>
      <c r="AV132" s="37" t="s">
        <v>20</v>
      </c>
      <c r="AW132" s="43"/>
      <c r="AX132" s="41"/>
      <c r="AY132" s="41"/>
      <c r="AZ132" s="41"/>
      <c r="BA132" s="41"/>
      <c r="BB132" s="41"/>
      <c r="BC132" s="41"/>
      <c r="BD132" s="41"/>
      <c r="BE132" s="41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</row>
    <row r="133" spans="1:69" ht="13.5" customHeight="1" x14ac:dyDescent="0.15">
      <c r="A133" s="49"/>
      <c r="B133" s="50"/>
      <c r="C133" s="50"/>
      <c r="D133" s="51"/>
      <c r="E133" s="45"/>
      <c r="F133" s="45"/>
      <c r="G133" s="45"/>
      <c r="H133" s="45"/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  <c r="T133" s="39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2"/>
      <c r="AI133" s="42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7"/>
      <c r="AU133" s="37"/>
      <c r="AV133" s="37"/>
      <c r="AW133" s="43"/>
      <c r="AX133" s="41"/>
      <c r="AY133" s="41"/>
      <c r="AZ133" s="41"/>
      <c r="BA133" s="41"/>
      <c r="BB133" s="41"/>
      <c r="BC133" s="41"/>
      <c r="BD133" s="41"/>
      <c r="BE133" s="41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</row>
    <row r="134" spans="1:69" ht="13.5" customHeight="1" x14ac:dyDescent="0.15">
      <c r="A134" s="46"/>
      <c r="B134" s="47"/>
      <c r="C134" s="47"/>
      <c r="D134" s="48"/>
      <c r="E134" s="45"/>
      <c r="F134" s="45"/>
      <c r="G134" s="45"/>
      <c r="H134" s="45"/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  <c r="T134" s="39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2" t="s">
        <v>21</v>
      </c>
      <c r="AI134" s="42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 t="s">
        <v>20</v>
      </c>
      <c r="AW134" s="43"/>
      <c r="AX134" s="41"/>
      <c r="AY134" s="41"/>
      <c r="AZ134" s="41"/>
      <c r="BA134" s="41"/>
      <c r="BB134" s="41"/>
      <c r="BC134" s="41"/>
      <c r="BD134" s="41"/>
      <c r="BE134" s="41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</row>
    <row r="135" spans="1:69" ht="13.5" customHeight="1" x14ac:dyDescent="0.15">
      <c r="A135" s="49"/>
      <c r="B135" s="50"/>
      <c r="C135" s="50"/>
      <c r="D135" s="51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39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2"/>
      <c r="AI135" s="42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43"/>
      <c r="AX135" s="41"/>
      <c r="AY135" s="41"/>
      <c r="AZ135" s="41"/>
      <c r="BA135" s="41"/>
      <c r="BB135" s="41"/>
      <c r="BC135" s="41"/>
      <c r="BD135" s="41"/>
      <c r="BE135" s="41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  <c r="BQ135" s="45"/>
    </row>
    <row r="136" spans="1:69" ht="13.5" customHeight="1" x14ac:dyDescent="0.15">
      <c r="A136" s="46"/>
      <c r="B136" s="47"/>
      <c r="C136" s="47"/>
      <c r="D136" s="48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39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2" t="s">
        <v>21</v>
      </c>
      <c r="AI136" s="42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 t="s">
        <v>20</v>
      </c>
      <c r="AW136" s="43"/>
      <c r="AX136" s="41"/>
      <c r="AY136" s="41"/>
      <c r="AZ136" s="41"/>
      <c r="BA136" s="41"/>
      <c r="BB136" s="41"/>
      <c r="BC136" s="41"/>
      <c r="BD136" s="41"/>
      <c r="BE136" s="41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  <c r="BP136" s="45"/>
      <c r="BQ136" s="45"/>
    </row>
    <row r="137" spans="1:69" ht="13.5" customHeight="1" x14ac:dyDescent="0.15">
      <c r="A137" s="49"/>
      <c r="B137" s="50"/>
      <c r="C137" s="50"/>
      <c r="D137" s="51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  <c r="T137" s="39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2"/>
      <c r="AI137" s="42"/>
      <c r="AJ137" s="37"/>
      <c r="AK137" s="37"/>
      <c r="AL137" s="37"/>
      <c r="AM137" s="37"/>
      <c r="AN137" s="37"/>
      <c r="AO137" s="37"/>
      <c r="AP137" s="37"/>
      <c r="AQ137" s="37"/>
      <c r="AR137" s="37"/>
      <c r="AS137" s="37"/>
      <c r="AT137" s="37"/>
      <c r="AU137" s="37"/>
      <c r="AV137" s="37"/>
      <c r="AW137" s="43"/>
      <c r="AX137" s="41"/>
      <c r="AY137" s="41"/>
      <c r="AZ137" s="41"/>
      <c r="BA137" s="41"/>
      <c r="BB137" s="41"/>
      <c r="BC137" s="41"/>
      <c r="BD137" s="41"/>
      <c r="BE137" s="41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</row>
    <row r="138" spans="1:69" ht="13.5" customHeight="1" x14ac:dyDescent="0.15">
      <c r="A138" s="46"/>
      <c r="B138" s="47"/>
      <c r="C138" s="47"/>
      <c r="D138" s="48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39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2" t="s">
        <v>21</v>
      </c>
      <c r="AI138" s="42"/>
      <c r="AJ138" s="37"/>
      <c r="AK138" s="37"/>
      <c r="AL138" s="37"/>
      <c r="AM138" s="37"/>
      <c r="AN138" s="37"/>
      <c r="AO138" s="37"/>
      <c r="AP138" s="37"/>
      <c r="AQ138" s="37"/>
      <c r="AR138" s="37"/>
      <c r="AS138" s="37"/>
      <c r="AT138" s="37"/>
      <c r="AU138" s="37"/>
      <c r="AV138" s="37" t="s">
        <v>20</v>
      </c>
      <c r="AW138" s="43"/>
      <c r="AX138" s="41"/>
      <c r="AY138" s="41"/>
      <c r="AZ138" s="41"/>
      <c r="BA138" s="41"/>
      <c r="BB138" s="41"/>
      <c r="BC138" s="41"/>
      <c r="BD138" s="41"/>
      <c r="BE138" s="41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  <c r="BQ138" s="45"/>
    </row>
    <row r="139" spans="1:69" ht="13.5" customHeight="1" x14ac:dyDescent="0.15">
      <c r="A139" s="49"/>
      <c r="B139" s="50"/>
      <c r="C139" s="50"/>
      <c r="D139" s="51"/>
      <c r="E139" s="45"/>
      <c r="F139" s="45"/>
      <c r="G139" s="45"/>
      <c r="H139" s="45"/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  <c r="T139" s="39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2"/>
      <c r="AI139" s="42"/>
      <c r="AJ139" s="37"/>
      <c r="AK139" s="37"/>
      <c r="AL139" s="37"/>
      <c r="AM139" s="37"/>
      <c r="AN139" s="37"/>
      <c r="AO139" s="37"/>
      <c r="AP139" s="37"/>
      <c r="AQ139" s="37"/>
      <c r="AR139" s="37"/>
      <c r="AS139" s="37"/>
      <c r="AT139" s="37"/>
      <c r="AU139" s="37"/>
      <c r="AV139" s="37"/>
      <c r="AW139" s="43"/>
      <c r="AX139" s="41"/>
      <c r="AY139" s="41"/>
      <c r="AZ139" s="41"/>
      <c r="BA139" s="41"/>
      <c r="BB139" s="41"/>
      <c r="BC139" s="41"/>
      <c r="BD139" s="41"/>
      <c r="BE139" s="41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  <c r="BQ139" s="45"/>
    </row>
    <row r="140" spans="1:69" ht="13.5" customHeight="1" x14ac:dyDescent="0.15">
      <c r="A140" s="46"/>
      <c r="B140" s="47"/>
      <c r="C140" s="47"/>
      <c r="D140" s="48"/>
      <c r="E140" s="45"/>
      <c r="F140" s="45"/>
      <c r="G140" s="45"/>
      <c r="H140" s="45"/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  <c r="T140" s="39"/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2" t="s">
        <v>21</v>
      </c>
      <c r="AI140" s="42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7"/>
      <c r="AU140" s="37"/>
      <c r="AV140" s="37" t="s">
        <v>20</v>
      </c>
      <c r="AW140" s="43"/>
      <c r="AX140" s="41"/>
      <c r="AY140" s="41"/>
      <c r="AZ140" s="41"/>
      <c r="BA140" s="41"/>
      <c r="BB140" s="41"/>
      <c r="BC140" s="41"/>
      <c r="BD140" s="41"/>
      <c r="BE140" s="41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</row>
    <row r="141" spans="1:69" ht="13.5" customHeight="1" x14ac:dyDescent="0.15">
      <c r="A141" s="49"/>
      <c r="B141" s="50"/>
      <c r="C141" s="50"/>
      <c r="D141" s="51"/>
      <c r="E141" s="45"/>
      <c r="F141" s="45"/>
      <c r="G141" s="45"/>
      <c r="H141" s="45"/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  <c r="T141" s="39"/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2"/>
      <c r="AI141" s="42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43"/>
      <c r="AX141" s="41"/>
      <c r="AY141" s="41"/>
      <c r="AZ141" s="41"/>
      <c r="BA141" s="41"/>
      <c r="BB141" s="41"/>
      <c r="BC141" s="41"/>
      <c r="BD141" s="41"/>
      <c r="BE141" s="41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</row>
    <row r="142" spans="1:69" ht="13.5" customHeight="1" x14ac:dyDescent="0.15">
      <c r="A142" s="46"/>
      <c r="B142" s="47"/>
      <c r="C142" s="47"/>
      <c r="D142" s="48"/>
      <c r="E142" s="45"/>
      <c r="F142" s="45"/>
      <c r="G142" s="45"/>
      <c r="H142" s="45"/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  <c r="T142" s="39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2" t="s">
        <v>21</v>
      </c>
      <c r="AI142" s="42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 t="s">
        <v>20</v>
      </c>
      <c r="AW142" s="43"/>
      <c r="AX142" s="41"/>
      <c r="AY142" s="41"/>
      <c r="AZ142" s="41"/>
      <c r="BA142" s="41"/>
      <c r="BB142" s="41"/>
      <c r="BC142" s="41"/>
      <c r="BD142" s="41"/>
      <c r="BE142" s="41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</row>
    <row r="143" spans="1:69" ht="13.5" customHeight="1" x14ac:dyDescent="0.15">
      <c r="A143" s="49"/>
      <c r="B143" s="50"/>
      <c r="C143" s="50"/>
      <c r="D143" s="51"/>
      <c r="E143" s="45"/>
      <c r="F143" s="45"/>
      <c r="G143" s="45"/>
      <c r="H143" s="45"/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  <c r="T143" s="39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2"/>
      <c r="AI143" s="42"/>
      <c r="AJ143" s="37"/>
      <c r="AK143" s="37"/>
      <c r="AL143" s="37"/>
      <c r="AM143" s="37"/>
      <c r="AN143" s="37"/>
      <c r="AO143" s="37"/>
      <c r="AP143" s="37"/>
      <c r="AQ143" s="37"/>
      <c r="AR143" s="37"/>
      <c r="AS143" s="37"/>
      <c r="AT143" s="37"/>
      <c r="AU143" s="37"/>
      <c r="AV143" s="37"/>
      <c r="AW143" s="43"/>
      <c r="AX143" s="41"/>
      <c r="AY143" s="41"/>
      <c r="AZ143" s="41"/>
      <c r="BA143" s="41"/>
      <c r="BB143" s="41"/>
      <c r="BC143" s="41"/>
      <c r="BD143" s="41"/>
      <c r="BE143" s="41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  <c r="BQ143" s="45"/>
    </row>
    <row r="144" spans="1:69" ht="13.5" customHeight="1" x14ac:dyDescent="0.15">
      <c r="A144" s="46"/>
      <c r="B144" s="47"/>
      <c r="C144" s="47"/>
      <c r="D144" s="48"/>
      <c r="E144" s="45"/>
      <c r="F144" s="45"/>
      <c r="G144" s="45"/>
      <c r="H144" s="45"/>
      <c r="I144" s="45"/>
      <c r="J144" s="45"/>
      <c r="K144" s="45"/>
      <c r="L144" s="45"/>
      <c r="M144" s="45"/>
      <c r="N144" s="45"/>
      <c r="O144" s="45"/>
      <c r="P144" s="45"/>
      <c r="Q144" s="45"/>
      <c r="R144" s="45"/>
      <c r="S144" s="45"/>
      <c r="T144" s="39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2" t="s">
        <v>21</v>
      </c>
      <c r="AI144" s="42"/>
      <c r="AJ144" s="37"/>
      <c r="AK144" s="37"/>
      <c r="AL144" s="37"/>
      <c r="AM144" s="37"/>
      <c r="AN144" s="37"/>
      <c r="AO144" s="37"/>
      <c r="AP144" s="37"/>
      <c r="AQ144" s="37"/>
      <c r="AR144" s="37"/>
      <c r="AS144" s="37"/>
      <c r="AT144" s="37"/>
      <c r="AU144" s="37"/>
      <c r="AV144" s="37" t="s">
        <v>20</v>
      </c>
      <c r="AW144" s="43"/>
      <c r="AX144" s="41"/>
      <c r="AY144" s="41"/>
      <c r="AZ144" s="41"/>
      <c r="BA144" s="41"/>
      <c r="BB144" s="41"/>
      <c r="BC144" s="41"/>
      <c r="BD144" s="41"/>
      <c r="BE144" s="41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  <c r="BQ144" s="45"/>
    </row>
    <row r="145" spans="1:69" ht="13.5" customHeight="1" x14ac:dyDescent="0.15">
      <c r="A145" s="49"/>
      <c r="B145" s="50"/>
      <c r="C145" s="50"/>
      <c r="D145" s="51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39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2"/>
      <c r="AI145" s="42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43"/>
      <c r="AX145" s="41"/>
      <c r="AY145" s="41"/>
      <c r="AZ145" s="41"/>
      <c r="BA145" s="41"/>
      <c r="BB145" s="41"/>
      <c r="BC145" s="41"/>
      <c r="BD145" s="41"/>
      <c r="BE145" s="41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  <c r="BP145" s="45"/>
      <c r="BQ145" s="45"/>
    </row>
    <row r="146" spans="1:69" ht="13.5" customHeight="1" x14ac:dyDescent="0.15">
      <c r="A146" s="46"/>
      <c r="B146" s="47"/>
      <c r="C146" s="47"/>
      <c r="D146" s="48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39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2" t="s">
        <v>21</v>
      </c>
      <c r="AI146" s="42"/>
      <c r="AJ146" s="37"/>
      <c r="AK146" s="37"/>
      <c r="AL146" s="37"/>
      <c r="AM146" s="37"/>
      <c r="AN146" s="37"/>
      <c r="AO146" s="37"/>
      <c r="AP146" s="37"/>
      <c r="AQ146" s="37"/>
      <c r="AR146" s="37"/>
      <c r="AS146" s="37"/>
      <c r="AT146" s="37"/>
      <c r="AU146" s="37"/>
      <c r="AV146" s="37" t="s">
        <v>20</v>
      </c>
      <c r="AW146" s="43"/>
      <c r="AX146" s="41"/>
      <c r="AY146" s="41"/>
      <c r="AZ146" s="41"/>
      <c r="BA146" s="41"/>
      <c r="BB146" s="41"/>
      <c r="BC146" s="41"/>
      <c r="BD146" s="41"/>
      <c r="BE146" s="41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  <c r="BQ146" s="45"/>
    </row>
    <row r="147" spans="1:69" ht="13.5" customHeight="1" x14ac:dyDescent="0.15">
      <c r="A147" s="49"/>
      <c r="B147" s="50"/>
      <c r="C147" s="50"/>
      <c r="D147" s="51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39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2"/>
      <c r="AI147" s="42"/>
      <c r="AJ147" s="37"/>
      <c r="AK147" s="37"/>
      <c r="AL147" s="37"/>
      <c r="AM147" s="37"/>
      <c r="AN147" s="37"/>
      <c r="AO147" s="37"/>
      <c r="AP147" s="37"/>
      <c r="AQ147" s="37"/>
      <c r="AR147" s="37"/>
      <c r="AS147" s="37"/>
      <c r="AT147" s="37"/>
      <c r="AU147" s="37"/>
      <c r="AV147" s="37"/>
      <c r="AW147" s="43"/>
      <c r="AX147" s="41"/>
      <c r="AY147" s="41"/>
      <c r="AZ147" s="41"/>
      <c r="BA147" s="41"/>
      <c r="BB147" s="41"/>
      <c r="BC147" s="41"/>
      <c r="BD147" s="41"/>
      <c r="BE147" s="41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  <c r="BQ147" s="45"/>
    </row>
    <row r="148" spans="1:69" ht="13.5" customHeight="1" x14ac:dyDescent="0.15">
      <c r="A148" s="46"/>
      <c r="B148" s="47"/>
      <c r="C148" s="47"/>
      <c r="D148" s="48"/>
      <c r="E148" s="45"/>
      <c r="F148" s="45"/>
      <c r="G148" s="45"/>
      <c r="H148" s="45"/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  <c r="T148" s="39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2" t="s">
        <v>21</v>
      </c>
      <c r="AI148" s="42"/>
      <c r="AJ148" s="37"/>
      <c r="AK148" s="37"/>
      <c r="AL148" s="37"/>
      <c r="AM148" s="37"/>
      <c r="AN148" s="37"/>
      <c r="AO148" s="37"/>
      <c r="AP148" s="37"/>
      <c r="AQ148" s="37"/>
      <c r="AR148" s="37"/>
      <c r="AS148" s="37"/>
      <c r="AT148" s="37"/>
      <c r="AU148" s="37"/>
      <c r="AV148" s="37" t="s">
        <v>20</v>
      </c>
      <c r="AW148" s="43"/>
      <c r="AX148" s="41"/>
      <c r="AY148" s="41"/>
      <c r="AZ148" s="41"/>
      <c r="BA148" s="41"/>
      <c r="BB148" s="41"/>
      <c r="BC148" s="41"/>
      <c r="BD148" s="41"/>
      <c r="BE148" s="41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</row>
    <row r="149" spans="1:69" ht="13.5" customHeight="1" x14ac:dyDescent="0.15">
      <c r="A149" s="49"/>
      <c r="B149" s="50"/>
      <c r="C149" s="50"/>
      <c r="D149" s="51"/>
      <c r="E149" s="45"/>
      <c r="F149" s="45"/>
      <c r="G149" s="45"/>
      <c r="H149" s="45"/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  <c r="T149" s="39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2"/>
      <c r="AI149" s="42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43"/>
      <c r="AX149" s="41"/>
      <c r="AY149" s="41"/>
      <c r="AZ149" s="41"/>
      <c r="BA149" s="41"/>
      <c r="BB149" s="41"/>
      <c r="BC149" s="41"/>
      <c r="BD149" s="41"/>
      <c r="BE149" s="41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</row>
    <row r="150" spans="1:69" ht="13.5" customHeight="1" x14ac:dyDescent="0.15">
      <c r="A150" s="46"/>
      <c r="B150" s="47"/>
      <c r="C150" s="47"/>
      <c r="D150" s="48"/>
      <c r="E150" s="45"/>
      <c r="F150" s="45"/>
      <c r="G150" s="45"/>
      <c r="H150" s="45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  <c r="T150" s="39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2" t="s">
        <v>21</v>
      </c>
      <c r="AI150" s="42"/>
      <c r="AJ150" s="37"/>
      <c r="AK150" s="37"/>
      <c r="AL150" s="37"/>
      <c r="AM150" s="37"/>
      <c r="AN150" s="37"/>
      <c r="AO150" s="37"/>
      <c r="AP150" s="37"/>
      <c r="AQ150" s="37"/>
      <c r="AR150" s="37"/>
      <c r="AS150" s="37"/>
      <c r="AT150" s="37"/>
      <c r="AU150" s="37"/>
      <c r="AV150" s="37" t="s">
        <v>20</v>
      </c>
      <c r="AW150" s="43"/>
      <c r="AX150" s="41"/>
      <c r="AY150" s="41"/>
      <c r="AZ150" s="41"/>
      <c r="BA150" s="41"/>
      <c r="BB150" s="41"/>
      <c r="BC150" s="41"/>
      <c r="BD150" s="41"/>
      <c r="BE150" s="41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</row>
    <row r="151" spans="1:69" ht="13.5" customHeight="1" x14ac:dyDescent="0.15">
      <c r="A151" s="49"/>
      <c r="B151" s="50"/>
      <c r="C151" s="50"/>
      <c r="D151" s="51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39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2"/>
      <c r="AI151" s="42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43"/>
      <c r="AX151" s="41"/>
      <c r="AY151" s="41"/>
      <c r="AZ151" s="41"/>
      <c r="BA151" s="41"/>
      <c r="BB151" s="41"/>
      <c r="BC151" s="41"/>
      <c r="BD151" s="41"/>
      <c r="BE151" s="41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</row>
    <row r="152" spans="1:69" ht="13.5" customHeight="1" x14ac:dyDescent="0.15">
      <c r="A152" s="46"/>
      <c r="B152" s="47"/>
      <c r="C152" s="47"/>
      <c r="D152" s="48"/>
      <c r="E152" s="45"/>
      <c r="F152" s="45"/>
      <c r="G152" s="45"/>
      <c r="H152" s="45"/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  <c r="T152" s="39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2" t="s">
        <v>21</v>
      </c>
      <c r="AI152" s="42"/>
      <c r="AJ152" s="37"/>
      <c r="AK152" s="37"/>
      <c r="AL152" s="37"/>
      <c r="AM152" s="37"/>
      <c r="AN152" s="37"/>
      <c r="AO152" s="37"/>
      <c r="AP152" s="37"/>
      <c r="AQ152" s="37"/>
      <c r="AR152" s="37"/>
      <c r="AS152" s="37"/>
      <c r="AT152" s="37"/>
      <c r="AU152" s="37"/>
      <c r="AV152" s="37" t="s">
        <v>20</v>
      </c>
      <c r="AW152" s="43"/>
      <c r="AX152" s="41"/>
      <c r="AY152" s="41"/>
      <c r="AZ152" s="41"/>
      <c r="BA152" s="41"/>
      <c r="BB152" s="41"/>
      <c r="BC152" s="41"/>
      <c r="BD152" s="41"/>
      <c r="BE152" s="41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</row>
    <row r="153" spans="1:69" ht="13.5" customHeight="1" x14ac:dyDescent="0.15">
      <c r="A153" s="49"/>
      <c r="B153" s="50"/>
      <c r="C153" s="50"/>
      <c r="D153" s="51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39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2"/>
      <c r="AI153" s="42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43"/>
      <c r="AX153" s="41"/>
      <c r="AY153" s="41"/>
      <c r="AZ153" s="41"/>
      <c r="BA153" s="41"/>
      <c r="BB153" s="41"/>
      <c r="BC153" s="41"/>
      <c r="BD153" s="41"/>
      <c r="BE153" s="41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</row>
    <row r="154" spans="1:69" ht="13.5" customHeight="1" x14ac:dyDescent="0.15">
      <c r="A154" s="46"/>
      <c r="B154" s="47"/>
      <c r="C154" s="47"/>
      <c r="D154" s="48"/>
      <c r="E154" s="45"/>
      <c r="F154" s="45"/>
      <c r="G154" s="45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39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2" t="s">
        <v>21</v>
      </c>
      <c r="AI154" s="42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 t="s">
        <v>20</v>
      </c>
      <c r="AW154" s="43"/>
      <c r="AX154" s="41"/>
      <c r="AY154" s="41"/>
      <c r="AZ154" s="41"/>
      <c r="BA154" s="41"/>
      <c r="BB154" s="41"/>
      <c r="BC154" s="41"/>
      <c r="BD154" s="41"/>
      <c r="BE154" s="41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</row>
    <row r="155" spans="1:69" ht="13.5" customHeight="1" x14ac:dyDescent="0.15">
      <c r="A155" s="49"/>
      <c r="B155" s="50"/>
      <c r="C155" s="50"/>
      <c r="D155" s="51"/>
      <c r="E155" s="45"/>
      <c r="F155" s="45"/>
      <c r="G155" s="45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39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2"/>
      <c r="AI155" s="42"/>
      <c r="AJ155" s="37"/>
      <c r="AK155" s="37"/>
      <c r="AL155" s="37"/>
      <c r="AM155" s="37"/>
      <c r="AN155" s="37"/>
      <c r="AO155" s="37"/>
      <c r="AP155" s="37"/>
      <c r="AQ155" s="37"/>
      <c r="AR155" s="37"/>
      <c r="AS155" s="37"/>
      <c r="AT155" s="37"/>
      <c r="AU155" s="37"/>
      <c r="AV155" s="37"/>
      <c r="AW155" s="43"/>
      <c r="AX155" s="41"/>
      <c r="AY155" s="41"/>
      <c r="AZ155" s="41"/>
      <c r="BA155" s="41"/>
      <c r="BB155" s="41"/>
      <c r="BC155" s="41"/>
      <c r="BD155" s="41"/>
      <c r="BE155" s="41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  <c r="BQ155" s="45"/>
    </row>
    <row r="156" spans="1:69" ht="13.5" customHeight="1" x14ac:dyDescent="0.15">
      <c r="A156" s="46"/>
      <c r="B156" s="47"/>
      <c r="C156" s="47"/>
      <c r="D156" s="48"/>
      <c r="E156" s="45"/>
      <c r="F156" s="45"/>
      <c r="G156" s="45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39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2" t="s">
        <v>21</v>
      </c>
      <c r="AI156" s="42"/>
      <c r="AJ156" s="37"/>
      <c r="AK156" s="37"/>
      <c r="AL156" s="37"/>
      <c r="AM156" s="37"/>
      <c r="AN156" s="37"/>
      <c r="AO156" s="37"/>
      <c r="AP156" s="37"/>
      <c r="AQ156" s="37"/>
      <c r="AR156" s="37"/>
      <c r="AS156" s="37"/>
      <c r="AT156" s="37"/>
      <c r="AU156" s="37"/>
      <c r="AV156" s="37" t="s">
        <v>20</v>
      </c>
      <c r="AW156" s="43"/>
      <c r="AX156" s="41"/>
      <c r="AY156" s="41"/>
      <c r="AZ156" s="41"/>
      <c r="BA156" s="41"/>
      <c r="BB156" s="41"/>
      <c r="BC156" s="41"/>
      <c r="BD156" s="41"/>
      <c r="BE156" s="41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</row>
    <row r="157" spans="1:69" ht="13.5" customHeight="1" x14ac:dyDescent="0.15">
      <c r="A157" s="49"/>
      <c r="B157" s="50"/>
      <c r="C157" s="50"/>
      <c r="D157" s="51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39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2"/>
      <c r="AI157" s="42"/>
      <c r="AJ157" s="37"/>
      <c r="AK157" s="37"/>
      <c r="AL157" s="37"/>
      <c r="AM157" s="37"/>
      <c r="AN157" s="37"/>
      <c r="AO157" s="37"/>
      <c r="AP157" s="37"/>
      <c r="AQ157" s="37"/>
      <c r="AR157" s="37"/>
      <c r="AS157" s="37"/>
      <c r="AT157" s="37"/>
      <c r="AU157" s="37"/>
      <c r="AV157" s="37"/>
      <c r="AW157" s="43"/>
      <c r="AX157" s="41"/>
      <c r="AY157" s="41"/>
      <c r="AZ157" s="41"/>
      <c r="BA157" s="41"/>
      <c r="BB157" s="41"/>
      <c r="BC157" s="41"/>
      <c r="BD157" s="41"/>
      <c r="BE157" s="41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  <c r="BQ157" s="45"/>
    </row>
    <row r="158" spans="1:69" ht="13.5" customHeight="1" x14ac:dyDescent="0.15">
      <c r="A158" s="46"/>
      <c r="B158" s="47"/>
      <c r="C158" s="47"/>
      <c r="D158" s="48"/>
      <c r="E158" s="45"/>
      <c r="F158" s="45"/>
      <c r="G158" s="45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39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2" t="s">
        <v>21</v>
      </c>
      <c r="AI158" s="42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 t="s">
        <v>20</v>
      </c>
      <c r="AW158" s="43"/>
      <c r="AX158" s="41"/>
      <c r="AY158" s="41"/>
      <c r="AZ158" s="41"/>
      <c r="BA158" s="41"/>
      <c r="BB158" s="41"/>
      <c r="BC158" s="41"/>
      <c r="BD158" s="41"/>
      <c r="BE158" s="41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</row>
    <row r="159" spans="1:69" ht="13.5" customHeight="1" x14ac:dyDescent="0.15">
      <c r="A159" s="49"/>
      <c r="B159" s="50"/>
      <c r="C159" s="50"/>
      <c r="D159" s="51"/>
      <c r="E159" s="45"/>
      <c r="F159" s="45"/>
      <c r="G159" s="45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39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2"/>
      <c r="AI159" s="42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43"/>
      <c r="AX159" s="41"/>
      <c r="AY159" s="41"/>
      <c r="AZ159" s="41"/>
      <c r="BA159" s="41"/>
      <c r="BB159" s="41"/>
      <c r="BC159" s="41"/>
      <c r="BD159" s="41"/>
      <c r="BE159" s="41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</row>
    <row r="160" spans="1:69" ht="13.5" customHeight="1" x14ac:dyDescent="0.15">
      <c r="A160" s="46"/>
      <c r="B160" s="47"/>
      <c r="C160" s="47"/>
      <c r="D160" s="48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39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2" t="s">
        <v>21</v>
      </c>
      <c r="AI160" s="42"/>
      <c r="AJ160" s="37"/>
      <c r="AK160" s="37"/>
      <c r="AL160" s="37"/>
      <c r="AM160" s="37"/>
      <c r="AN160" s="37"/>
      <c r="AO160" s="37"/>
      <c r="AP160" s="37"/>
      <c r="AQ160" s="37"/>
      <c r="AR160" s="37"/>
      <c r="AS160" s="37"/>
      <c r="AT160" s="37"/>
      <c r="AU160" s="37"/>
      <c r="AV160" s="37" t="s">
        <v>20</v>
      </c>
      <c r="AW160" s="43"/>
      <c r="AX160" s="41"/>
      <c r="AY160" s="41"/>
      <c r="AZ160" s="41"/>
      <c r="BA160" s="41"/>
      <c r="BB160" s="41"/>
      <c r="BC160" s="41"/>
      <c r="BD160" s="41"/>
      <c r="BE160" s="41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</row>
    <row r="161" spans="1:69" ht="13.5" customHeight="1" x14ac:dyDescent="0.15">
      <c r="A161" s="49"/>
      <c r="B161" s="50"/>
      <c r="C161" s="50"/>
      <c r="D161" s="51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39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2"/>
      <c r="AI161" s="42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43"/>
      <c r="AX161" s="41"/>
      <c r="AY161" s="41"/>
      <c r="AZ161" s="41"/>
      <c r="BA161" s="41"/>
      <c r="BB161" s="41"/>
      <c r="BC161" s="41"/>
      <c r="BD161" s="41"/>
      <c r="BE161" s="41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</row>
    <row r="162" spans="1:69" ht="13.5" customHeight="1" x14ac:dyDescent="0.15">
      <c r="A162" s="46"/>
      <c r="B162" s="47"/>
      <c r="C162" s="47"/>
      <c r="D162" s="48"/>
      <c r="E162" s="45"/>
      <c r="F162" s="45"/>
      <c r="G162" s="45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39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2" t="s">
        <v>21</v>
      </c>
      <c r="AI162" s="42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 t="s">
        <v>20</v>
      </c>
      <c r="AW162" s="43"/>
      <c r="AX162" s="41"/>
      <c r="AY162" s="41"/>
      <c r="AZ162" s="41"/>
      <c r="BA162" s="41"/>
      <c r="BB162" s="41"/>
      <c r="BC162" s="41"/>
      <c r="BD162" s="41"/>
      <c r="BE162" s="41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  <c r="BQ162" s="45"/>
    </row>
    <row r="163" spans="1:69" ht="13.5" customHeight="1" x14ac:dyDescent="0.15">
      <c r="A163" s="49"/>
      <c r="B163" s="50"/>
      <c r="C163" s="50"/>
      <c r="D163" s="51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39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2"/>
      <c r="AI163" s="42"/>
      <c r="AJ163" s="37"/>
      <c r="AK163" s="37"/>
      <c r="AL163" s="37"/>
      <c r="AM163" s="37"/>
      <c r="AN163" s="37"/>
      <c r="AO163" s="37"/>
      <c r="AP163" s="37"/>
      <c r="AQ163" s="37"/>
      <c r="AR163" s="37"/>
      <c r="AS163" s="37"/>
      <c r="AT163" s="37"/>
      <c r="AU163" s="37"/>
      <c r="AV163" s="37"/>
      <c r="AW163" s="43"/>
      <c r="AX163" s="41"/>
      <c r="AY163" s="41"/>
      <c r="AZ163" s="41"/>
      <c r="BA163" s="41"/>
      <c r="BB163" s="41"/>
      <c r="BC163" s="41"/>
      <c r="BD163" s="41"/>
      <c r="BE163" s="41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</row>
    <row r="164" spans="1:69" ht="13.5" customHeight="1" x14ac:dyDescent="0.15">
      <c r="A164" s="46"/>
      <c r="B164" s="47"/>
      <c r="C164" s="47"/>
      <c r="D164" s="48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39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2" t="s">
        <v>21</v>
      </c>
      <c r="AI164" s="42"/>
      <c r="AJ164" s="37"/>
      <c r="AK164" s="37"/>
      <c r="AL164" s="37"/>
      <c r="AM164" s="37"/>
      <c r="AN164" s="37"/>
      <c r="AO164" s="37"/>
      <c r="AP164" s="37"/>
      <c r="AQ164" s="37"/>
      <c r="AR164" s="37"/>
      <c r="AS164" s="37"/>
      <c r="AT164" s="37"/>
      <c r="AU164" s="37"/>
      <c r="AV164" s="37" t="s">
        <v>20</v>
      </c>
      <c r="AW164" s="43"/>
      <c r="AX164" s="41"/>
      <c r="AY164" s="41"/>
      <c r="AZ164" s="41"/>
      <c r="BA164" s="41"/>
      <c r="BB164" s="41"/>
      <c r="BC164" s="41"/>
      <c r="BD164" s="41"/>
      <c r="BE164" s="41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  <c r="BQ164" s="45"/>
    </row>
    <row r="165" spans="1:69" ht="13.5" customHeight="1" x14ac:dyDescent="0.15">
      <c r="A165" s="49"/>
      <c r="B165" s="50"/>
      <c r="C165" s="50"/>
      <c r="D165" s="51"/>
      <c r="E165" s="45"/>
      <c r="F165" s="45"/>
      <c r="G165" s="45"/>
      <c r="H165" s="45"/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  <c r="T165" s="39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2"/>
      <c r="AI165" s="42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43"/>
      <c r="AX165" s="41"/>
      <c r="AY165" s="41"/>
      <c r="AZ165" s="41"/>
      <c r="BA165" s="41"/>
      <c r="BB165" s="41"/>
      <c r="BC165" s="41"/>
      <c r="BD165" s="41"/>
      <c r="BE165" s="41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</row>
    <row r="166" spans="1:69" ht="13.5" customHeight="1" x14ac:dyDescent="0.15">
      <c r="A166" s="46"/>
      <c r="B166" s="47"/>
      <c r="C166" s="47"/>
      <c r="D166" s="48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39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2" t="s">
        <v>21</v>
      </c>
      <c r="AI166" s="42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 t="s">
        <v>20</v>
      </c>
      <c r="AW166" s="43"/>
      <c r="AX166" s="41"/>
      <c r="AY166" s="41"/>
      <c r="AZ166" s="41"/>
      <c r="BA166" s="41"/>
      <c r="BB166" s="41"/>
      <c r="BC166" s="41"/>
      <c r="BD166" s="41"/>
      <c r="BE166" s="41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  <c r="BQ166" s="45"/>
    </row>
    <row r="167" spans="1:69" ht="13.5" customHeight="1" x14ac:dyDescent="0.15">
      <c r="A167" s="49"/>
      <c r="B167" s="50"/>
      <c r="C167" s="50"/>
      <c r="D167" s="51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39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2"/>
      <c r="AI167" s="42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7"/>
      <c r="AU167" s="37"/>
      <c r="AV167" s="37"/>
      <c r="AW167" s="43"/>
      <c r="AX167" s="41"/>
      <c r="AY167" s="41"/>
      <c r="AZ167" s="41"/>
      <c r="BA167" s="41"/>
      <c r="BB167" s="41"/>
      <c r="BC167" s="41"/>
      <c r="BD167" s="41"/>
      <c r="BE167" s="41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  <c r="BQ167" s="45"/>
    </row>
    <row r="168" spans="1:69" ht="13.5" customHeight="1" x14ac:dyDescent="0.15">
      <c r="A168" s="46"/>
      <c r="B168" s="47"/>
      <c r="C168" s="47"/>
      <c r="D168" s="48"/>
      <c r="E168" s="45"/>
      <c r="F168" s="45"/>
      <c r="G168" s="45"/>
      <c r="H168" s="45"/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  <c r="T168" s="39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2" t="s">
        <v>21</v>
      </c>
      <c r="AI168" s="42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 t="s">
        <v>20</v>
      </c>
      <c r="AW168" s="43"/>
      <c r="AX168" s="41"/>
      <c r="AY168" s="41"/>
      <c r="AZ168" s="41"/>
      <c r="BA168" s="41"/>
      <c r="BB168" s="41"/>
      <c r="BC168" s="41"/>
      <c r="BD168" s="41"/>
      <c r="BE168" s="41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  <c r="BQ168" s="45"/>
    </row>
    <row r="169" spans="1:69" ht="13.5" customHeight="1" x14ac:dyDescent="0.15">
      <c r="A169" s="49"/>
      <c r="B169" s="50"/>
      <c r="C169" s="50"/>
      <c r="D169" s="51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39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2"/>
      <c r="AI169" s="42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/>
      <c r="AV169" s="37"/>
      <c r="AW169" s="43"/>
      <c r="AX169" s="41"/>
      <c r="AY169" s="41"/>
      <c r="AZ169" s="41"/>
      <c r="BA169" s="41"/>
      <c r="BB169" s="41"/>
      <c r="BC169" s="41"/>
      <c r="BD169" s="41"/>
      <c r="BE169" s="41"/>
      <c r="BF169" s="45"/>
      <c r="BG169" s="45"/>
      <c r="BH169" s="45"/>
      <c r="BI169" s="45"/>
      <c r="BJ169" s="45"/>
      <c r="BK169" s="45"/>
      <c r="BL169" s="45"/>
      <c r="BM169" s="45"/>
      <c r="BN169" s="45"/>
      <c r="BO169" s="45"/>
      <c r="BP169" s="45"/>
      <c r="BQ169" s="45"/>
    </row>
    <row r="172" spans="1:69" x14ac:dyDescent="0.15">
      <c r="A172" s="33" t="s">
        <v>29</v>
      </c>
      <c r="B172" s="33"/>
      <c r="C172" s="33"/>
      <c r="D172" s="33"/>
      <c r="E172" s="33"/>
      <c r="F172" s="33"/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  <c r="BF172" s="33"/>
      <c r="BG172" s="33"/>
      <c r="BH172" s="33"/>
      <c r="BI172" s="33"/>
      <c r="BJ172" s="33"/>
      <c r="BK172" s="33"/>
      <c r="BL172" s="33"/>
      <c r="BM172" s="33"/>
      <c r="BN172" s="33"/>
      <c r="BO172" s="33"/>
      <c r="BP172" s="33"/>
      <c r="BQ172" s="33"/>
    </row>
    <row r="173" spans="1:69" x14ac:dyDescent="0.15">
      <c r="A173" s="33"/>
      <c r="B173" s="33"/>
      <c r="C173" s="33"/>
      <c r="D173" s="33"/>
      <c r="E173" s="33"/>
      <c r="F173" s="33"/>
      <c r="G173" s="33"/>
      <c r="H173" s="33"/>
      <c r="I173" s="33"/>
      <c r="J173" s="33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  <c r="BF173" s="33"/>
      <c r="BG173" s="33"/>
      <c r="BH173" s="33"/>
      <c r="BI173" s="33"/>
      <c r="BJ173" s="33"/>
      <c r="BK173" s="33"/>
      <c r="BL173" s="33"/>
      <c r="BM173" s="33"/>
      <c r="BN173" s="33"/>
      <c r="BO173" s="33"/>
      <c r="BP173" s="33"/>
      <c r="BQ173" s="33"/>
    </row>
    <row r="175" spans="1:69" x14ac:dyDescent="0.15">
      <c r="A175" s="52" t="s">
        <v>30</v>
      </c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4" t="s">
        <v>31</v>
      </c>
      <c r="P175" s="54"/>
      <c r="Q175" s="54"/>
      <c r="R175" s="54"/>
      <c r="S175" s="54"/>
      <c r="T175" s="54"/>
      <c r="U175" s="54"/>
      <c r="V175" s="54"/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/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6" t="s">
        <v>32</v>
      </c>
      <c r="BC175" s="57"/>
      <c r="BD175" s="57"/>
      <c r="BE175" s="57"/>
      <c r="BF175" s="57"/>
      <c r="BG175" s="57"/>
      <c r="BH175" s="57"/>
      <c r="BI175" s="57"/>
      <c r="BJ175" s="57"/>
      <c r="BK175" s="57"/>
      <c r="BL175" s="57"/>
      <c r="BM175" s="57"/>
      <c r="BN175" s="57"/>
      <c r="BO175" s="57"/>
      <c r="BP175" s="57"/>
      <c r="BQ175" s="58"/>
    </row>
    <row r="176" spans="1:69" x14ac:dyDescent="0.15">
      <c r="A176" s="53"/>
      <c r="B176" s="53"/>
      <c r="C176" s="53"/>
      <c r="D176" s="53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5"/>
      <c r="P176" s="55"/>
      <c r="Q176" s="55"/>
      <c r="R176" s="55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E176" s="55"/>
      <c r="AF176" s="55"/>
      <c r="AG176" s="55"/>
      <c r="AH176" s="55"/>
      <c r="AI176" s="55"/>
      <c r="AJ176" s="55"/>
      <c r="AK176" s="55"/>
      <c r="AL176" s="55"/>
      <c r="AM176" s="55"/>
      <c r="AN176" s="55"/>
      <c r="AO176" s="55"/>
      <c r="AP176" s="55"/>
      <c r="AQ176" s="55"/>
      <c r="AR176" s="55"/>
      <c r="AS176" s="55"/>
      <c r="AT176" s="55"/>
      <c r="AU176" s="55"/>
      <c r="AV176" s="55"/>
      <c r="AW176" s="55"/>
      <c r="AX176" s="55"/>
      <c r="AY176" s="55"/>
      <c r="AZ176" s="55"/>
      <c r="BA176" s="55"/>
      <c r="BB176" s="59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1"/>
    </row>
    <row r="177" spans="1:69" x14ac:dyDescent="0.15">
      <c r="A177" s="5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7"/>
      <c r="O177" s="5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7"/>
      <c r="BB177" s="5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7"/>
    </row>
    <row r="178" spans="1:69" x14ac:dyDescent="0.15">
      <c r="A178" s="8"/>
      <c r="N178" s="9"/>
      <c r="O178" s="8"/>
      <c r="BA178" s="9"/>
      <c r="BB178" s="8"/>
      <c r="BQ178" s="9"/>
    </row>
    <row r="179" spans="1:69" x14ac:dyDescent="0.15">
      <c r="A179" s="8"/>
      <c r="N179" s="9"/>
      <c r="O179" s="8"/>
      <c r="BA179" s="9"/>
      <c r="BB179" s="8"/>
      <c r="BQ179" s="9"/>
    </row>
    <row r="180" spans="1:69" x14ac:dyDescent="0.15">
      <c r="A180" s="8"/>
      <c r="N180" s="9"/>
      <c r="O180" s="8"/>
      <c r="BA180" s="9"/>
      <c r="BB180" s="8"/>
      <c r="BQ180" s="9"/>
    </row>
    <row r="181" spans="1:69" x14ac:dyDescent="0.15">
      <c r="A181" s="8"/>
      <c r="N181" s="9"/>
      <c r="O181" s="8"/>
      <c r="BA181" s="9"/>
      <c r="BB181" s="8"/>
      <c r="BQ181" s="9"/>
    </row>
    <row r="182" spans="1:69" x14ac:dyDescent="0.15">
      <c r="A182" s="8"/>
      <c r="N182" s="9"/>
      <c r="O182" s="8"/>
      <c r="BA182" s="9"/>
      <c r="BB182" s="8"/>
      <c r="BQ182" s="9"/>
    </row>
    <row r="183" spans="1:69" x14ac:dyDescent="0.15">
      <c r="A183" s="8"/>
      <c r="N183" s="9"/>
      <c r="O183" s="8"/>
      <c r="BA183" s="9"/>
      <c r="BB183" s="8"/>
      <c r="BQ183" s="9"/>
    </row>
    <row r="184" spans="1:69" x14ac:dyDescent="0.15">
      <c r="A184" s="8"/>
      <c r="N184" s="9"/>
      <c r="O184" s="8"/>
      <c r="BA184" s="9"/>
      <c r="BB184" s="8"/>
      <c r="BQ184" s="9"/>
    </row>
    <row r="185" spans="1:69" x14ac:dyDescent="0.15">
      <c r="A185" s="8"/>
      <c r="N185" s="9"/>
      <c r="O185" s="8"/>
      <c r="BA185" s="9"/>
      <c r="BB185" s="8"/>
      <c r="BQ185" s="9"/>
    </row>
    <row r="186" spans="1:69" x14ac:dyDescent="0.15">
      <c r="A186" s="8"/>
      <c r="N186" s="9"/>
      <c r="O186" s="8"/>
      <c r="BA186" s="9"/>
      <c r="BB186" s="8"/>
      <c r="BQ186" s="9"/>
    </row>
    <row r="187" spans="1:69" x14ac:dyDescent="0.15">
      <c r="A187" s="8"/>
      <c r="N187" s="9"/>
      <c r="O187" s="8"/>
      <c r="BA187" s="9"/>
      <c r="BB187" s="8"/>
      <c r="BQ187" s="9"/>
    </row>
    <row r="188" spans="1:69" x14ac:dyDescent="0.15">
      <c r="A188" s="8"/>
      <c r="N188" s="9"/>
      <c r="O188" s="8"/>
      <c r="BA188" s="9"/>
      <c r="BB188" s="8"/>
      <c r="BQ188" s="9"/>
    </row>
    <row r="189" spans="1:69" x14ac:dyDescent="0.15">
      <c r="A189" s="8"/>
      <c r="N189" s="9"/>
      <c r="O189" s="8"/>
      <c r="BA189" s="9"/>
      <c r="BB189" s="8"/>
      <c r="BQ189" s="9"/>
    </row>
    <row r="190" spans="1:69" x14ac:dyDescent="0.15">
      <c r="A190" s="8"/>
      <c r="N190" s="9"/>
      <c r="O190" s="8"/>
      <c r="BA190" s="9"/>
      <c r="BB190" s="8"/>
      <c r="BQ190" s="9"/>
    </row>
    <row r="191" spans="1:69" x14ac:dyDescent="0.15">
      <c r="A191" s="8"/>
      <c r="N191" s="9"/>
      <c r="O191" s="8"/>
      <c r="BA191" s="9"/>
      <c r="BB191" s="8"/>
      <c r="BQ191" s="9"/>
    </row>
    <row r="192" spans="1:69" x14ac:dyDescent="0.15">
      <c r="A192" s="8"/>
      <c r="N192" s="9"/>
      <c r="O192" s="8"/>
      <c r="BA192" s="9"/>
      <c r="BB192" s="8"/>
      <c r="BQ192" s="9"/>
    </row>
    <row r="193" spans="1:69" x14ac:dyDescent="0.15">
      <c r="A193" s="8"/>
      <c r="N193" s="9"/>
      <c r="O193" s="8"/>
      <c r="BA193" s="9"/>
      <c r="BB193" s="8"/>
      <c r="BQ193" s="9"/>
    </row>
    <row r="194" spans="1:69" x14ac:dyDescent="0.15">
      <c r="A194" s="8"/>
      <c r="N194" s="9"/>
      <c r="O194" s="8"/>
      <c r="BA194" s="9"/>
      <c r="BB194" s="8"/>
      <c r="BQ194" s="9"/>
    </row>
    <row r="195" spans="1:69" x14ac:dyDescent="0.15">
      <c r="A195" s="8"/>
      <c r="N195" s="9"/>
      <c r="O195" s="8"/>
      <c r="BA195" s="9"/>
      <c r="BB195" s="8"/>
      <c r="BQ195" s="9"/>
    </row>
    <row r="196" spans="1:69" x14ac:dyDescent="0.15">
      <c r="A196" s="8"/>
      <c r="N196" s="9"/>
      <c r="O196" s="8"/>
      <c r="BA196" s="9"/>
      <c r="BB196" s="8"/>
      <c r="BQ196" s="9"/>
    </row>
    <row r="197" spans="1:69" x14ac:dyDescent="0.15">
      <c r="A197" s="8"/>
      <c r="N197" s="9"/>
      <c r="O197" s="8"/>
      <c r="BA197" s="9"/>
      <c r="BB197" s="8"/>
      <c r="BQ197" s="9"/>
    </row>
    <row r="198" spans="1:69" x14ac:dyDescent="0.15">
      <c r="A198" s="8"/>
      <c r="N198" s="9"/>
      <c r="O198" s="8"/>
      <c r="BA198" s="9"/>
      <c r="BB198" s="8"/>
      <c r="BQ198" s="9"/>
    </row>
    <row r="199" spans="1:69" x14ac:dyDescent="0.15">
      <c r="A199" s="8"/>
      <c r="N199" s="9"/>
      <c r="O199" s="8"/>
      <c r="BA199" s="9"/>
      <c r="BB199" s="8"/>
      <c r="BQ199" s="9"/>
    </row>
    <row r="200" spans="1:69" x14ac:dyDescent="0.15">
      <c r="A200" s="8"/>
      <c r="N200" s="9"/>
      <c r="O200" s="8"/>
      <c r="BA200" s="9"/>
      <c r="BB200" s="8"/>
      <c r="BQ200" s="9"/>
    </row>
    <row r="201" spans="1:69" x14ac:dyDescent="0.15">
      <c r="A201" s="8"/>
      <c r="N201" s="9"/>
      <c r="O201" s="8"/>
      <c r="BA201" s="9"/>
      <c r="BB201" s="8"/>
      <c r="BQ201" s="9"/>
    </row>
    <row r="202" spans="1:69" x14ac:dyDescent="0.15">
      <c r="A202" s="8"/>
      <c r="N202" s="9"/>
      <c r="O202" s="8"/>
      <c r="BA202" s="9"/>
      <c r="BB202" s="8"/>
      <c r="BQ202" s="9"/>
    </row>
    <row r="203" spans="1:69" x14ac:dyDescent="0.15">
      <c r="A203" s="8"/>
      <c r="N203" s="9"/>
      <c r="O203" s="8"/>
      <c r="BA203" s="9"/>
      <c r="BB203" s="8"/>
      <c r="BQ203" s="9"/>
    </row>
    <row r="204" spans="1:69" x14ac:dyDescent="0.15">
      <c r="A204" s="8"/>
      <c r="N204" s="9"/>
      <c r="O204" s="8"/>
      <c r="BA204" s="9"/>
      <c r="BB204" s="8"/>
      <c r="BQ204" s="9"/>
    </row>
    <row r="205" spans="1:69" x14ac:dyDescent="0.15">
      <c r="A205" s="8"/>
      <c r="N205" s="9"/>
      <c r="O205" s="8"/>
      <c r="BA205" s="9"/>
      <c r="BB205" s="8"/>
      <c r="BQ205" s="9"/>
    </row>
    <row r="206" spans="1:69" x14ac:dyDescent="0.15">
      <c r="A206" s="8"/>
      <c r="N206" s="9"/>
      <c r="O206" s="8"/>
      <c r="BA206" s="9"/>
      <c r="BB206" s="8"/>
      <c r="BQ206" s="9"/>
    </row>
    <row r="207" spans="1:69" x14ac:dyDescent="0.15">
      <c r="A207" s="8"/>
      <c r="N207" s="9"/>
      <c r="O207" s="8"/>
      <c r="BA207" s="9"/>
      <c r="BB207" s="8"/>
      <c r="BQ207" s="9"/>
    </row>
    <row r="208" spans="1:69" x14ac:dyDescent="0.15">
      <c r="A208" s="10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11"/>
      <c r="O208" s="10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11"/>
      <c r="BB208" s="10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  <c r="BO208" s="4"/>
      <c r="BP208" s="4"/>
      <c r="BQ208" s="11"/>
    </row>
    <row r="209" spans="1:69" x14ac:dyDescent="0.15">
      <c r="A209" s="8" t="s">
        <v>33</v>
      </c>
      <c r="BQ209" s="9"/>
    </row>
    <row r="210" spans="1:69" x14ac:dyDescent="0.15">
      <c r="A210" s="8"/>
      <c r="BQ210" s="9"/>
    </row>
    <row r="211" spans="1:69" x14ac:dyDescent="0.15">
      <c r="A211" s="8"/>
      <c r="BQ211" s="9"/>
    </row>
    <row r="212" spans="1:69" x14ac:dyDescent="0.15">
      <c r="A212" s="8"/>
      <c r="BQ212" s="9"/>
    </row>
    <row r="213" spans="1:69" x14ac:dyDescent="0.15">
      <c r="A213" s="8"/>
      <c r="BQ213" s="9"/>
    </row>
    <row r="214" spans="1:69" x14ac:dyDescent="0.15">
      <c r="A214" s="8"/>
      <c r="BQ214" s="9"/>
    </row>
    <row r="215" spans="1:69" x14ac:dyDescent="0.15">
      <c r="A215" s="8"/>
      <c r="BQ215" s="9"/>
    </row>
    <row r="216" spans="1:69" x14ac:dyDescent="0.15">
      <c r="A216" s="8"/>
      <c r="BQ216" s="9"/>
    </row>
    <row r="217" spans="1:69" x14ac:dyDescent="0.15">
      <c r="A217" s="8"/>
      <c r="BQ217" s="9"/>
    </row>
    <row r="218" spans="1:69" x14ac:dyDescent="0.15">
      <c r="A218" s="8"/>
      <c r="BQ218" s="9"/>
    </row>
    <row r="219" spans="1:69" x14ac:dyDescent="0.15">
      <c r="A219" s="8"/>
      <c r="BQ219" s="9"/>
    </row>
    <row r="220" spans="1:69" x14ac:dyDescent="0.15">
      <c r="A220" s="8"/>
      <c r="BQ220" s="9"/>
    </row>
    <row r="221" spans="1:69" x14ac:dyDescent="0.15">
      <c r="A221" s="8"/>
      <c r="BQ221" s="9"/>
    </row>
    <row r="222" spans="1:69" x14ac:dyDescent="0.15">
      <c r="A222" s="8"/>
      <c r="BQ222" s="9"/>
    </row>
    <row r="223" spans="1:69" x14ac:dyDescent="0.15">
      <c r="A223" s="8"/>
      <c r="BQ223" s="9"/>
    </row>
    <row r="224" spans="1:69" x14ac:dyDescent="0.15">
      <c r="A224" s="8"/>
      <c r="BQ224" s="9"/>
    </row>
    <row r="225" spans="1:69" x14ac:dyDescent="0.15">
      <c r="A225" s="10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  <c r="BO225" s="4"/>
      <c r="BP225" s="4"/>
      <c r="BQ225" s="11"/>
    </row>
  </sheetData>
  <mergeCells count="486">
    <mergeCell ref="A172:BQ173"/>
    <mergeCell ref="A175:N176"/>
    <mergeCell ref="O175:BA176"/>
    <mergeCell ref="BB175:BQ176"/>
    <mergeCell ref="AJ168:AU169"/>
    <mergeCell ref="AV168:AW169"/>
    <mergeCell ref="AX168:BA169"/>
    <mergeCell ref="BB168:BE169"/>
    <mergeCell ref="E168:S169"/>
    <mergeCell ref="T168:AG169"/>
    <mergeCell ref="A168:D169"/>
    <mergeCell ref="AJ166:AU167"/>
    <mergeCell ref="A166:D167"/>
    <mergeCell ref="E166:S167"/>
    <mergeCell ref="T166:AG167"/>
    <mergeCell ref="BB162:BE163"/>
    <mergeCell ref="AX166:BA167"/>
    <mergeCell ref="BB166:BE167"/>
    <mergeCell ref="BF166:BQ167"/>
    <mergeCell ref="BF168:BQ169"/>
    <mergeCell ref="AJ164:AU165"/>
    <mergeCell ref="AH166:AI167"/>
    <mergeCell ref="AV166:AW167"/>
    <mergeCell ref="AH168:AI169"/>
    <mergeCell ref="A162:D163"/>
    <mergeCell ref="E162:S163"/>
    <mergeCell ref="T162:AG163"/>
    <mergeCell ref="AH162:AI163"/>
    <mergeCell ref="AJ162:AU163"/>
    <mergeCell ref="AV162:AW163"/>
    <mergeCell ref="AX162:BA163"/>
    <mergeCell ref="BF162:BQ163"/>
    <mergeCell ref="AV164:AW165"/>
    <mergeCell ref="AX164:BA165"/>
    <mergeCell ref="BB164:BE165"/>
    <mergeCell ref="A164:D165"/>
    <mergeCell ref="E164:S165"/>
    <mergeCell ref="T164:AG165"/>
    <mergeCell ref="AH164:AI165"/>
    <mergeCell ref="BF164:BQ165"/>
    <mergeCell ref="A160:D161"/>
    <mergeCell ref="E160:S161"/>
    <mergeCell ref="T160:AG161"/>
    <mergeCell ref="AH160:AI161"/>
    <mergeCell ref="AJ160:AU161"/>
    <mergeCell ref="AV160:AW161"/>
    <mergeCell ref="AX160:BA161"/>
    <mergeCell ref="BB160:BE161"/>
    <mergeCell ref="BF160:BQ161"/>
    <mergeCell ref="A158:D159"/>
    <mergeCell ref="E158:S159"/>
    <mergeCell ref="T158:AG159"/>
    <mergeCell ref="AH158:AI159"/>
    <mergeCell ref="AJ158:AU159"/>
    <mergeCell ref="AV158:AW159"/>
    <mergeCell ref="AX158:BA159"/>
    <mergeCell ref="BB158:BE159"/>
    <mergeCell ref="BF158:BQ159"/>
    <mergeCell ref="A156:D157"/>
    <mergeCell ref="E156:S157"/>
    <mergeCell ref="T156:AG157"/>
    <mergeCell ref="AH156:AI157"/>
    <mergeCell ref="AJ156:AU157"/>
    <mergeCell ref="AV156:AW157"/>
    <mergeCell ref="AX156:BA157"/>
    <mergeCell ref="BB156:BE157"/>
    <mergeCell ref="BF156:BQ157"/>
    <mergeCell ref="A154:D155"/>
    <mergeCell ref="E154:S155"/>
    <mergeCell ref="T154:AG155"/>
    <mergeCell ref="AH154:AI155"/>
    <mergeCell ref="AJ154:AU155"/>
    <mergeCell ref="AV154:AW155"/>
    <mergeCell ref="AX154:BA155"/>
    <mergeCell ref="BB154:BE155"/>
    <mergeCell ref="BF154:BQ155"/>
    <mergeCell ref="A152:D153"/>
    <mergeCell ref="E152:S153"/>
    <mergeCell ref="T152:AG153"/>
    <mergeCell ref="AH152:AI153"/>
    <mergeCell ref="AJ152:AU153"/>
    <mergeCell ref="AV152:AW153"/>
    <mergeCell ref="AX152:BA153"/>
    <mergeCell ref="BB152:BE153"/>
    <mergeCell ref="BF152:BQ153"/>
    <mergeCell ref="A150:D151"/>
    <mergeCell ref="E150:S151"/>
    <mergeCell ref="T150:AG151"/>
    <mergeCell ref="AH150:AI151"/>
    <mergeCell ref="AJ150:AU151"/>
    <mergeCell ref="AV150:AW151"/>
    <mergeCell ref="AX150:BA151"/>
    <mergeCell ref="BB150:BE151"/>
    <mergeCell ref="BF150:BQ151"/>
    <mergeCell ref="A148:D149"/>
    <mergeCell ref="E148:S149"/>
    <mergeCell ref="T148:AG149"/>
    <mergeCell ref="AH148:AI149"/>
    <mergeCell ref="AJ148:AU149"/>
    <mergeCell ref="AV148:AW149"/>
    <mergeCell ref="AX148:BA149"/>
    <mergeCell ref="BB148:BE149"/>
    <mergeCell ref="BF148:BQ149"/>
    <mergeCell ref="A146:D147"/>
    <mergeCell ref="E146:S147"/>
    <mergeCell ref="T146:AG147"/>
    <mergeCell ref="AH146:AI147"/>
    <mergeCell ref="AJ146:AU147"/>
    <mergeCell ref="AV146:AW147"/>
    <mergeCell ref="AX146:BA147"/>
    <mergeCell ref="BB146:BE147"/>
    <mergeCell ref="BF146:BQ147"/>
    <mergeCell ref="A144:D145"/>
    <mergeCell ref="E144:S145"/>
    <mergeCell ref="T144:AG145"/>
    <mergeCell ref="AH144:AI145"/>
    <mergeCell ref="AJ144:AU145"/>
    <mergeCell ref="AV144:AW145"/>
    <mergeCell ref="AX144:BA145"/>
    <mergeCell ref="BB144:BE145"/>
    <mergeCell ref="BF144:BQ145"/>
    <mergeCell ref="A142:D143"/>
    <mergeCell ref="E142:S143"/>
    <mergeCell ref="T142:AG143"/>
    <mergeCell ref="AH142:AI143"/>
    <mergeCell ref="AJ142:AU143"/>
    <mergeCell ref="AV142:AW143"/>
    <mergeCell ref="AX142:BA143"/>
    <mergeCell ref="BB142:BE143"/>
    <mergeCell ref="BF142:BQ143"/>
    <mergeCell ref="A140:D141"/>
    <mergeCell ref="E140:S141"/>
    <mergeCell ref="T140:AG141"/>
    <mergeCell ref="AH140:AI141"/>
    <mergeCell ref="AJ140:AU141"/>
    <mergeCell ref="AV140:AW141"/>
    <mergeCell ref="AX140:BA141"/>
    <mergeCell ref="BB140:BE141"/>
    <mergeCell ref="BF140:BQ141"/>
    <mergeCell ref="A138:D139"/>
    <mergeCell ref="E138:S139"/>
    <mergeCell ref="T138:AG139"/>
    <mergeCell ref="AH138:AI139"/>
    <mergeCell ref="AJ138:AU139"/>
    <mergeCell ref="AV138:AW139"/>
    <mergeCell ref="AX138:BA139"/>
    <mergeCell ref="BB138:BE139"/>
    <mergeCell ref="BF138:BQ139"/>
    <mergeCell ref="A136:D137"/>
    <mergeCell ref="E136:S137"/>
    <mergeCell ref="T136:AG137"/>
    <mergeCell ref="AH136:AI137"/>
    <mergeCell ref="AJ136:AU137"/>
    <mergeCell ref="AV136:AW137"/>
    <mergeCell ref="AX136:BA137"/>
    <mergeCell ref="BB136:BE137"/>
    <mergeCell ref="BF136:BQ137"/>
    <mergeCell ref="A134:D135"/>
    <mergeCell ref="E134:S135"/>
    <mergeCell ref="T134:AG135"/>
    <mergeCell ref="AH134:AI135"/>
    <mergeCell ref="AJ134:AU135"/>
    <mergeCell ref="AV134:AW135"/>
    <mergeCell ref="AX134:BA135"/>
    <mergeCell ref="BB134:BE135"/>
    <mergeCell ref="BF134:BQ135"/>
    <mergeCell ref="A132:D133"/>
    <mergeCell ref="E132:S133"/>
    <mergeCell ref="T132:AG133"/>
    <mergeCell ref="AH132:AI133"/>
    <mergeCell ref="AJ132:AU133"/>
    <mergeCell ref="AV132:AW133"/>
    <mergeCell ref="AX132:BA133"/>
    <mergeCell ref="BB132:BE133"/>
    <mergeCell ref="BF132:BQ133"/>
    <mergeCell ref="A130:D131"/>
    <mergeCell ref="E130:S131"/>
    <mergeCell ref="T130:AG131"/>
    <mergeCell ref="AH130:AI131"/>
    <mergeCell ref="AJ130:AU131"/>
    <mergeCell ref="AV130:AW131"/>
    <mergeCell ref="AX130:BA131"/>
    <mergeCell ref="BB130:BE131"/>
    <mergeCell ref="BF130:BQ131"/>
    <mergeCell ref="A128:D129"/>
    <mergeCell ref="E128:S129"/>
    <mergeCell ref="T128:AG129"/>
    <mergeCell ref="AH128:AI129"/>
    <mergeCell ref="AJ128:AU129"/>
    <mergeCell ref="AV128:AW129"/>
    <mergeCell ref="AX128:BA129"/>
    <mergeCell ref="BB128:BE129"/>
    <mergeCell ref="BF128:BQ129"/>
    <mergeCell ref="A126:D127"/>
    <mergeCell ref="E126:S127"/>
    <mergeCell ref="T126:AG127"/>
    <mergeCell ref="AH126:AI127"/>
    <mergeCell ref="AJ126:AU127"/>
    <mergeCell ref="AV126:AW127"/>
    <mergeCell ref="AX126:BA127"/>
    <mergeCell ref="BB126:BE127"/>
    <mergeCell ref="BF126:BQ127"/>
    <mergeCell ref="A124:D125"/>
    <mergeCell ref="E124:S125"/>
    <mergeCell ref="T124:AG125"/>
    <mergeCell ref="AH124:AI125"/>
    <mergeCell ref="AJ124:AU125"/>
    <mergeCell ref="AV124:AW125"/>
    <mergeCell ref="AX124:BA125"/>
    <mergeCell ref="BB124:BE125"/>
    <mergeCell ref="BF124:BQ125"/>
    <mergeCell ref="BF120:BQ121"/>
    <mergeCell ref="A122:D123"/>
    <mergeCell ref="E122:S123"/>
    <mergeCell ref="T122:AG123"/>
    <mergeCell ref="AH122:AI123"/>
    <mergeCell ref="AJ122:AU123"/>
    <mergeCell ref="AV122:AW123"/>
    <mergeCell ref="AX122:BA123"/>
    <mergeCell ref="BB122:BE123"/>
    <mergeCell ref="BF122:BQ123"/>
    <mergeCell ref="A118:D119"/>
    <mergeCell ref="A120:D121"/>
    <mergeCell ref="E120:S121"/>
    <mergeCell ref="T120:AG121"/>
    <mergeCell ref="AH120:AI121"/>
    <mergeCell ref="AJ120:AU121"/>
    <mergeCell ref="AV120:AW121"/>
    <mergeCell ref="AX120:BA121"/>
    <mergeCell ref="BB120:BE121"/>
    <mergeCell ref="T118:AG119"/>
    <mergeCell ref="AH118:AI119"/>
    <mergeCell ref="AJ118:AU119"/>
    <mergeCell ref="AV118:AW119"/>
    <mergeCell ref="AX118:BA119"/>
    <mergeCell ref="BB118:BE119"/>
    <mergeCell ref="BF116:BQ117"/>
    <mergeCell ref="BF118:BQ119"/>
    <mergeCell ref="E118:S119"/>
    <mergeCell ref="A116:D117"/>
    <mergeCell ref="T116:AW117"/>
    <mergeCell ref="E116:S117"/>
    <mergeCell ref="AX116:BA117"/>
    <mergeCell ref="BB116:BE117"/>
    <mergeCell ref="A111:K112"/>
    <mergeCell ref="L111:Y112"/>
    <mergeCell ref="Z111:AA112"/>
    <mergeCell ref="AB111:AM112"/>
    <mergeCell ref="AN111:AO112"/>
    <mergeCell ref="AP111:BF112"/>
    <mergeCell ref="BG107:BQ108"/>
    <mergeCell ref="A109:K110"/>
    <mergeCell ref="L109:Y110"/>
    <mergeCell ref="Z109:AA110"/>
    <mergeCell ref="AB109:AM110"/>
    <mergeCell ref="AN109:AO110"/>
    <mergeCell ref="AP109:BF110"/>
    <mergeCell ref="BG109:BQ110"/>
    <mergeCell ref="BG111:BQ112"/>
    <mergeCell ref="A107:K108"/>
    <mergeCell ref="L107:Y108"/>
    <mergeCell ref="AN103:AO104"/>
    <mergeCell ref="AP103:BF104"/>
    <mergeCell ref="Z103:AA104"/>
    <mergeCell ref="AB103:AM104"/>
    <mergeCell ref="AN107:AO108"/>
    <mergeCell ref="AP107:BF108"/>
    <mergeCell ref="Z107:AA108"/>
    <mergeCell ref="AB107:AM108"/>
    <mergeCell ref="BG103:BQ104"/>
    <mergeCell ref="A105:K106"/>
    <mergeCell ref="L105:Y106"/>
    <mergeCell ref="Z105:AA106"/>
    <mergeCell ref="AB105:AM106"/>
    <mergeCell ref="AN105:AO106"/>
    <mergeCell ref="AP105:BF106"/>
    <mergeCell ref="BG105:BQ106"/>
    <mergeCell ref="A103:K104"/>
    <mergeCell ref="L103:Y104"/>
    <mergeCell ref="A101:K102"/>
    <mergeCell ref="L101:Y102"/>
    <mergeCell ref="Z101:AA102"/>
    <mergeCell ref="AB101:AM102"/>
    <mergeCell ref="AN101:AO102"/>
    <mergeCell ref="AP101:BF102"/>
    <mergeCell ref="BG101:BQ102"/>
    <mergeCell ref="A99:K100"/>
    <mergeCell ref="L99:Y100"/>
    <mergeCell ref="AP97:BF98"/>
    <mergeCell ref="BG97:BQ98"/>
    <mergeCell ref="A95:K96"/>
    <mergeCell ref="L95:Y96"/>
    <mergeCell ref="Z95:AA96"/>
    <mergeCell ref="AB95:AM96"/>
    <mergeCell ref="AN95:AO96"/>
    <mergeCell ref="AP95:BF96"/>
    <mergeCell ref="Z99:AA100"/>
    <mergeCell ref="AB99:AM100"/>
    <mergeCell ref="AN99:AO100"/>
    <mergeCell ref="AP99:BF100"/>
    <mergeCell ref="BG95:BQ96"/>
    <mergeCell ref="A97:K98"/>
    <mergeCell ref="L97:Y98"/>
    <mergeCell ref="Z97:AA98"/>
    <mergeCell ref="AB97:AM98"/>
    <mergeCell ref="AN97:AO98"/>
    <mergeCell ref="BG99:BQ100"/>
    <mergeCell ref="A93:K94"/>
    <mergeCell ref="L93:Y94"/>
    <mergeCell ref="Z93:AA94"/>
    <mergeCell ref="AB93:AM94"/>
    <mergeCell ref="AN93:AO94"/>
    <mergeCell ref="AP93:BF94"/>
    <mergeCell ref="BG93:BQ94"/>
    <mergeCell ref="A91:K92"/>
    <mergeCell ref="L91:Y92"/>
    <mergeCell ref="AP89:BF90"/>
    <mergeCell ref="BG89:BQ90"/>
    <mergeCell ref="A87:K88"/>
    <mergeCell ref="L87:Y88"/>
    <mergeCell ref="Z87:AA88"/>
    <mergeCell ref="AB87:AM88"/>
    <mergeCell ref="AN87:AO88"/>
    <mergeCell ref="AP87:BF88"/>
    <mergeCell ref="Z91:AA92"/>
    <mergeCell ref="AB91:AM92"/>
    <mergeCell ref="AN91:AO92"/>
    <mergeCell ref="AP91:BF92"/>
    <mergeCell ref="BG87:BQ88"/>
    <mergeCell ref="A89:K90"/>
    <mergeCell ref="L89:Y90"/>
    <mergeCell ref="Z89:AA90"/>
    <mergeCell ref="AB89:AM90"/>
    <mergeCell ref="AN89:AO90"/>
    <mergeCell ref="BG91:BQ92"/>
    <mergeCell ref="A85:K86"/>
    <mergeCell ref="L85:Y86"/>
    <mergeCell ref="Z85:AA86"/>
    <mergeCell ref="AB85:AM86"/>
    <mergeCell ref="AN85:AO86"/>
    <mergeCell ref="AP85:BF86"/>
    <mergeCell ref="BG85:BQ86"/>
    <mergeCell ref="A83:K84"/>
    <mergeCell ref="L83:Y84"/>
    <mergeCell ref="AP81:BF82"/>
    <mergeCell ref="BG81:BQ82"/>
    <mergeCell ref="A79:K80"/>
    <mergeCell ref="L79:Y80"/>
    <mergeCell ref="Z79:AA80"/>
    <mergeCell ref="AB79:AM80"/>
    <mergeCell ref="AN79:AO80"/>
    <mergeCell ref="AP79:BF80"/>
    <mergeCell ref="Z83:AA84"/>
    <mergeCell ref="AB83:AM84"/>
    <mergeCell ref="AN83:AO84"/>
    <mergeCell ref="AP83:BF84"/>
    <mergeCell ref="BG79:BQ80"/>
    <mergeCell ref="A81:K82"/>
    <mergeCell ref="L81:Y82"/>
    <mergeCell ref="Z81:AA82"/>
    <mergeCell ref="AB81:AM82"/>
    <mergeCell ref="AN81:AO82"/>
    <mergeCell ref="BG83:BQ84"/>
    <mergeCell ref="A77:K78"/>
    <mergeCell ref="L77:Y78"/>
    <mergeCell ref="Z77:AA78"/>
    <mergeCell ref="AB77:AM78"/>
    <mergeCell ref="AN77:AO78"/>
    <mergeCell ref="AP77:BF78"/>
    <mergeCell ref="BG77:BQ78"/>
    <mergeCell ref="A75:K76"/>
    <mergeCell ref="L75:Y76"/>
    <mergeCell ref="AP73:BF74"/>
    <mergeCell ref="BG73:BQ74"/>
    <mergeCell ref="A71:K72"/>
    <mergeCell ref="L71:Y72"/>
    <mergeCell ref="Z71:AA72"/>
    <mergeCell ref="AB71:AM72"/>
    <mergeCell ref="AN71:AO72"/>
    <mergeCell ref="AP71:BF72"/>
    <mergeCell ref="Z75:AA76"/>
    <mergeCell ref="AB75:AM76"/>
    <mergeCell ref="AN75:AO76"/>
    <mergeCell ref="AP75:BF76"/>
    <mergeCell ref="BG71:BQ72"/>
    <mergeCell ref="A73:K74"/>
    <mergeCell ref="L73:Y74"/>
    <mergeCell ref="Z73:AA74"/>
    <mergeCell ref="AB73:AM74"/>
    <mergeCell ref="AN73:AO74"/>
    <mergeCell ref="BG75:BQ76"/>
    <mergeCell ref="BG67:BQ68"/>
    <mergeCell ref="A69:K70"/>
    <mergeCell ref="L69:Y70"/>
    <mergeCell ref="Z69:AA70"/>
    <mergeCell ref="AB69:AM70"/>
    <mergeCell ref="AN69:AO70"/>
    <mergeCell ref="AP69:BF70"/>
    <mergeCell ref="BG69:BQ70"/>
    <mergeCell ref="A67:K68"/>
    <mergeCell ref="L67:Y68"/>
    <mergeCell ref="Z67:AA68"/>
    <mergeCell ref="AB67:AM68"/>
    <mergeCell ref="AN67:AO68"/>
    <mergeCell ref="AP67:BF68"/>
    <mergeCell ref="A63:K64"/>
    <mergeCell ref="A65:K66"/>
    <mergeCell ref="AP63:BF64"/>
    <mergeCell ref="AP65:BF66"/>
    <mergeCell ref="Z65:AA66"/>
    <mergeCell ref="AN65:AO66"/>
    <mergeCell ref="AB65:AM66"/>
    <mergeCell ref="L63:AO64"/>
    <mergeCell ref="L65:Y66"/>
    <mergeCell ref="P26:R27"/>
    <mergeCell ref="T26:W27"/>
    <mergeCell ref="F44:BP44"/>
    <mergeCell ref="AQ37:BD38"/>
    <mergeCell ref="BG65:BQ66"/>
    <mergeCell ref="P28:R29"/>
    <mergeCell ref="T28:W29"/>
    <mergeCell ref="X28:Z29"/>
    <mergeCell ref="AA28:AB29"/>
    <mergeCell ref="AC28:AE29"/>
    <mergeCell ref="AF28:AG29"/>
    <mergeCell ref="BG63:BQ64"/>
    <mergeCell ref="AR28:AS29"/>
    <mergeCell ref="P31:BO32"/>
    <mergeCell ref="BK2:BL2"/>
    <mergeCell ref="BM2:BO2"/>
    <mergeCell ref="BP2:BQ2"/>
    <mergeCell ref="AY2:BB2"/>
    <mergeCell ref="BC2:BE2"/>
    <mergeCell ref="BF2:BG2"/>
    <mergeCell ref="BH2:BJ2"/>
    <mergeCell ref="BE37:BG38"/>
    <mergeCell ref="AQ39:BD40"/>
    <mergeCell ref="P22:BO24"/>
    <mergeCell ref="X26:Z27"/>
    <mergeCell ref="AA26:AB27"/>
    <mergeCell ref="AC26:AE27"/>
    <mergeCell ref="AF26:AG27"/>
    <mergeCell ref="AH26:AJ27"/>
    <mergeCell ref="AM26:AN27"/>
    <mergeCell ref="AO26:AQ27"/>
    <mergeCell ref="AR26:AS27"/>
    <mergeCell ref="A4:T4"/>
    <mergeCell ref="A59:BQ60"/>
    <mergeCell ref="M17:R18"/>
    <mergeCell ref="S17:W18"/>
    <mergeCell ref="X17:BE18"/>
    <mergeCell ref="F26:M27"/>
    <mergeCell ref="AZ11:BQ12"/>
    <mergeCell ref="AS7:AY8"/>
    <mergeCell ref="AS9:AY10"/>
    <mergeCell ref="C44:D44"/>
    <mergeCell ref="C46:D46"/>
    <mergeCell ref="F46:M46"/>
    <mergeCell ref="C50:D50"/>
    <mergeCell ref="F50:M50"/>
    <mergeCell ref="F22:M24"/>
    <mergeCell ref="C22:D24"/>
    <mergeCell ref="F31:M32"/>
    <mergeCell ref="C26:D27"/>
    <mergeCell ref="C31:D32"/>
    <mergeCell ref="C37:D37"/>
    <mergeCell ref="C34:D35"/>
    <mergeCell ref="AH28:AJ29"/>
    <mergeCell ref="AO28:AQ29"/>
    <mergeCell ref="P50:BP51"/>
    <mergeCell ref="P37:AN38"/>
    <mergeCell ref="P39:AN40"/>
    <mergeCell ref="P41:AN42"/>
    <mergeCell ref="BE39:BG40"/>
    <mergeCell ref="P34:BO35"/>
    <mergeCell ref="AM28:AN29"/>
    <mergeCell ref="V5:X5"/>
    <mergeCell ref="AQ41:BD42"/>
    <mergeCell ref="BE41:BG42"/>
    <mergeCell ref="F37:M37"/>
    <mergeCell ref="AK28:AL29"/>
    <mergeCell ref="F34:M35"/>
    <mergeCell ref="AZ7:BQ8"/>
    <mergeCell ref="AZ9:BQ10"/>
    <mergeCell ref="AS11:AY12"/>
    <mergeCell ref="AK26:AL27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  <ignoredErrors>
    <ignoredError sqref="C22 C50:D50 C26:D26 C31:D31 C34:D34 C37:D37 C44:D44 C46:D46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</dc:creator>
  <cp:lastModifiedBy>black</cp:lastModifiedBy>
  <cp:lastPrinted>2004-09-01T04:25:00Z</cp:lastPrinted>
  <dcterms:created xsi:type="dcterms:W3CDTF">2004-09-01T00:42:35Z</dcterms:created>
  <dcterms:modified xsi:type="dcterms:W3CDTF">2026-03-21T05:00:40Z</dcterms:modified>
</cp:coreProperties>
</file>