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C8840DE6-75AA-4943-8644-D5586E0A4735}" xr6:coauthVersionLast="47" xr6:coauthVersionMax="47" xr10:uidLastSave="{00000000-0000-0000-0000-000000000000}"/>
  <bookViews>
    <workbookView xWindow="3120" yWindow="312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  <c r="AB92" i="1"/>
  <c r="AB84" i="1"/>
  <c r="AB112" i="1"/>
  <c r="AB98" i="1"/>
  <c r="AB100" i="1"/>
  <c r="AB86" i="1"/>
  <c r="AB88" i="1"/>
  <c r="AB106" i="1"/>
  <c r="AB82" i="1"/>
  <c r="AB108" i="1"/>
  <c r="AB94" i="1"/>
  <c r="AB110" i="1"/>
  <c r="AB74" i="1"/>
  <c r="AB96" i="1"/>
  <c r="AB114" i="1"/>
  <c r="AB70" i="1"/>
  <c r="AB78" i="1"/>
  <c r="AB80" i="1"/>
  <c r="AB90" i="1"/>
  <c r="AB76" i="1"/>
  <c r="AB116" i="1"/>
  <c r="AB72" i="1"/>
  <c r="AB102" i="1"/>
  <c r="AB104" i="1"/>
</calcChain>
</file>

<file path=xl/sharedStrings.xml><?xml version="1.0" encoding="utf-8"?>
<sst xmlns="http://schemas.openxmlformats.org/spreadsheetml/2006/main" count="154" uniqueCount="45">
  <si>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</si>
  <si>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</si>
  <si>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</si>
  <si>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</si>
  <si>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</si>
  <si>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</si>
  <si>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</si>
  <si>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</si>
  <si>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</si>
  <si>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</si>
  <si>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</si>
  <si>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</si>
  <si>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（</t>
    <phoneticPr fontId="1"/>
  </si>
  <si>
    <t>）</t>
    <phoneticPr fontId="1"/>
  </si>
  <si>
    <t>）</t>
    <phoneticPr fontId="1"/>
  </si>
  <si>
    <t>年度関東大会参加者決定報告書</t>
    <rPh sb="0" eb="2">
      <t>ネンド</t>
    </rPh>
    <rPh sb="2" eb="4">
      <t>カントウ</t>
    </rPh>
    <rPh sb="4" eb="6">
      <t>タイカイ</t>
    </rPh>
    <rPh sb="6" eb="9">
      <t>サンカシャ</t>
    </rPh>
    <rPh sb="9" eb="11">
      <t>ケッテイ</t>
    </rPh>
    <rPh sb="11" eb="14">
      <t>ホウコクショ</t>
    </rPh>
    <phoneticPr fontId="1"/>
  </si>
  <si>
    <t>このことについて、次のとおり参加者が決定しましたので、関係書類を添えて報告します。</t>
    <rPh sb="9" eb="10">
      <t>ツギ</t>
    </rPh>
    <rPh sb="14" eb="17">
      <t>サンカシャ</t>
    </rPh>
    <rPh sb="18" eb="20">
      <t>ケッテイ</t>
    </rPh>
    <rPh sb="27" eb="29">
      <t>カンケイ</t>
    </rPh>
    <rPh sb="29" eb="31">
      <t>ショルイ</t>
    </rPh>
    <rPh sb="32" eb="33">
      <t>ソ</t>
    </rPh>
    <rPh sb="35" eb="37">
      <t>ホウコク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</si>
  <si>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</si>
  <si>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</si>
  <si>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</si>
  <si>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</si>
  <si>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</si>
  <si>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　　　　　　　　３　大会成績予想表　１部</t>
    <rPh sb="10" eb="12">
      <t>タイカイ</t>
    </rPh>
    <rPh sb="12" eb="14">
      <t>セイセキ</t>
    </rPh>
    <rPh sb="14" eb="16">
      <t>ヨソウ</t>
    </rPh>
    <rPh sb="16" eb="17">
      <t>ヒョウ</t>
    </rPh>
    <rPh sb="19" eb="20">
      <t>ブ</t>
    </rPh>
    <phoneticPr fontId="1"/>
  </si>
  <si>
    <t>〈添付書類〉　　１　大会要項　　　　１部</t>
    <rPh sb="1" eb="3">
      <t>テンプ</t>
    </rPh>
    <rPh sb="3" eb="5">
      <t>ショルイ</t>
    </rPh>
    <rPh sb="10" eb="12">
      <t>タイカイ</t>
    </rPh>
    <rPh sb="12" eb="14">
      <t>ヨウコウ</t>
    </rPh>
    <rPh sb="19" eb="20">
      <t>ブ</t>
    </rPh>
    <phoneticPr fontId="1"/>
  </si>
  <si>
    <t>　　　　　　　　２　参加者名簿　　　１部</t>
    <rPh sb="10" eb="13">
      <t>サンカシャ</t>
    </rPh>
    <rPh sb="13" eb="15">
      <t>メイボ</t>
    </rPh>
    <rPh sb="19" eb="20">
      <t>ブ</t>
    </rPh>
    <phoneticPr fontId="1"/>
  </si>
  <si>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</si>
  <si>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</si>
  <si>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</si>
  <si>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</si>
  <si>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</si>
  <si>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</si>
  <si>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</si>
  <si>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</si>
  <si>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</si>
  <si>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</si>
  <si>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</si>
  <si>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</si>
  <si>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大会成績予想表</t>
    <rPh sb="0" eb="2">
      <t>タイカイ</t>
    </rPh>
    <rPh sb="2" eb="4">
      <t>セイセキ</t>
    </rPh>
    <rPh sb="4" eb="6">
      <t>ヨソウ</t>
    </rPh>
    <rPh sb="6" eb="7">
      <t>ヒョウ</t>
    </rPh>
    <phoneticPr fontId="1"/>
  </si>
  <si>
    <t>チーム名         選 手 名</t>
    <rPh sb="3" eb="4">
      <t>メイ</t>
    </rPh>
    <rPh sb="13" eb="14">
      <t>セン</t>
    </rPh>
    <rPh sb="15" eb="16">
      <t>テ</t>
    </rPh>
    <rPh sb="17" eb="18">
      <t>メイ</t>
    </rPh>
    <phoneticPr fontId="1"/>
  </si>
  <si>
    <t>予　　　想</t>
    <rPh sb="0" eb="1">
      <t>ヨ</t>
    </rPh>
    <rPh sb="4" eb="5">
      <t>ソウ</t>
    </rPh>
    <phoneticPr fontId="1"/>
  </si>
  <si>
    <t>最近の結果</t>
    <rPh sb="0" eb="2">
      <t>サイキン</t>
    </rPh>
    <rPh sb="3" eb="5">
      <t>ケッカ</t>
    </rPh>
    <phoneticPr fontId="1"/>
  </si>
  <si>
    <t>その他特記事項（特徴ある選手などニュースになるような事がら等も記入</t>
    <rPh sb="2" eb="3">
      <t>タ</t>
    </rPh>
    <rPh sb="3" eb="5">
      <t>トッキ</t>
    </rPh>
    <rPh sb="5" eb="7">
      <t>ジコウ</t>
    </rPh>
    <rPh sb="8" eb="10">
      <t>トクチョウ</t>
    </rPh>
    <rPh sb="12" eb="14">
      <t>センシュ</t>
    </rPh>
    <rPh sb="26" eb="27">
      <t>コト</t>
    </rPh>
    <rPh sb="29" eb="30">
      <t>トウ</t>
    </rPh>
    <rPh sb="31" eb="33">
      <t>キニュウ</t>
    </rPh>
    <phoneticPr fontId="1"/>
  </si>
  <si>
    <t>開催地</t>
    <rPh sb="0" eb="2">
      <t>カイサイ</t>
    </rPh>
    <rPh sb="2" eb="3">
      <t>チ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</si>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</sst>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quotePrefix="1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left" vertical="center" indent="1" shrinkToFit="1"/>
    </xf>
    <xf numFmtId="0" fontId="2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2C722533-09CB-FE57-AA0E-2424AFBE1B61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BDA0648F-CF5D-9E58-4D82-53521B1DA3E9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231"/>
  <sheetViews>
    <sheetView tabSelected="1" zoomScale="190" zoomScaleNormal="190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0"/>
      <c r="AZ2" s="40"/>
      <c r="BA2" s="40"/>
      <c r="BB2" s="40"/>
      <c r="BC2" s="47"/>
      <c r="BD2" s="47"/>
      <c r="BE2" s="47"/>
      <c r="BF2" s="40" t="s">
        <v>1</v>
      </c>
      <c r="BG2" s="40"/>
      <c r="BH2" s="47"/>
      <c r="BI2" s="47"/>
      <c r="BJ2" s="47"/>
      <c r="BK2" s="40" t="s">
        <v>2</v>
      </c>
      <c r="BL2" s="40"/>
      <c r="BM2" s="47"/>
      <c r="BN2" s="47"/>
      <c r="BO2" s="47"/>
      <c r="BP2" s="40" t="s">
        <v>3</v>
      </c>
      <c r="BQ2" s="40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69" x14ac:dyDescent="0.15">
      <c r="A5" s="1" t="s">
        <v>44</v>
      </c>
      <c r="V5" s="41"/>
      <c r="W5" s="41"/>
      <c r="X5" s="41"/>
    </row>
    <row r="7" spans="1:69" x14ac:dyDescent="0.15">
      <c r="AS7" s="45" t="s">
        <v>4</v>
      </c>
      <c r="AT7" s="45"/>
      <c r="AU7" s="45"/>
      <c r="AV7" s="45"/>
      <c r="AW7" s="45"/>
      <c r="AX7" s="45"/>
      <c r="AY7" s="45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</row>
    <row r="8" spans="1:69" x14ac:dyDescent="0.15">
      <c r="AS8" s="46"/>
      <c r="AT8" s="46"/>
      <c r="AU8" s="46"/>
      <c r="AV8" s="46"/>
      <c r="AW8" s="46"/>
      <c r="AX8" s="46"/>
      <c r="AY8" s="46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</row>
    <row r="9" spans="1:69" x14ac:dyDescent="0.15">
      <c r="AS9" s="46" t="s">
        <v>5</v>
      </c>
      <c r="AT9" s="46"/>
      <c r="AU9" s="46"/>
      <c r="AV9" s="46"/>
      <c r="AW9" s="46"/>
      <c r="AX9" s="46"/>
      <c r="AY9" s="46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69" x14ac:dyDescent="0.15">
      <c r="AS10" s="46"/>
      <c r="AT10" s="46"/>
      <c r="AU10" s="46"/>
      <c r="AV10" s="46"/>
      <c r="AW10" s="46"/>
      <c r="AX10" s="46"/>
      <c r="AY10" s="46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15">
      <c r="AS11" s="46" t="s">
        <v>6</v>
      </c>
      <c r="AT11" s="46"/>
      <c r="AU11" s="46"/>
      <c r="AV11" s="46"/>
      <c r="AW11" s="46"/>
      <c r="AX11" s="46"/>
      <c r="AY11" s="46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</row>
    <row r="12" spans="1:69" x14ac:dyDescent="0.15">
      <c r="AS12" s="46"/>
      <c r="AT12" s="46"/>
      <c r="AU12" s="46"/>
      <c r="AV12" s="46"/>
      <c r="AW12" s="46"/>
      <c r="AX12" s="46"/>
      <c r="AY12" s="46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</row>
    <row r="15" spans="1:69" ht="13.5" customHeight="1" x14ac:dyDescent="0.15"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3" t="s">
        <v>15</v>
      </c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</row>
    <row r="16" spans="1:69" ht="13.5" customHeight="1" x14ac:dyDescent="0.15"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15">
      <c r="A19" s="1" t="s">
        <v>16</v>
      </c>
    </row>
    <row r="22" spans="1:69" ht="7.5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7"/>
    </row>
    <row r="23" spans="1:69" ht="14.25" x14ac:dyDescent="0.15">
      <c r="A23" s="18"/>
      <c r="B23" s="49" t="s">
        <v>10</v>
      </c>
      <c r="C23" s="49"/>
      <c r="D23" s="49"/>
      <c r="E23" s="49"/>
      <c r="F23" s="49"/>
      <c r="G23" s="49"/>
      <c r="H23" s="49"/>
      <c r="I23" s="49"/>
      <c r="J23" s="19"/>
      <c r="K23" s="18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9"/>
    </row>
    <row r="24" spans="1:69" ht="14.25" x14ac:dyDescent="0.15">
      <c r="A24" s="18"/>
      <c r="B24" s="49"/>
      <c r="C24" s="49"/>
      <c r="D24" s="49"/>
      <c r="E24" s="49"/>
      <c r="F24" s="49"/>
      <c r="G24" s="49"/>
      <c r="H24" s="49"/>
      <c r="I24" s="49"/>
      <c r="J24" s="19"/>
      <c r="K24" s="1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9"/>
    </row>
    <row r="25" spans="1:69" ht="14.25" x14ac:dyDescent="0.15">
      <c r="A25" s="18"/>
      <c r="B25" s="49"/>
      <c r="C25" s="49"/>
      <c r="D25" s="49"/>
      <c r="E25" s="49"/>
      <c r="F25" s="49"/>
      <c r="G25" s="49"/>
      <c r="H25" s="49"/>
      <c r="I25" s="49"/>
      <c r="J25" s="19"/>
      <c r="K25" s="18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9"/>
    </row>
    <row r="26" spans="1:69" ht="14.25" x14ac:dyDescent="0.15">
      <c r="A26" s="18"/>
      <c r="B26" s="49"/>
      <c r="C26" s="49"/>
      <c r="D26" s="49"/>
      <c r="E26" s="49"/>
      <c r="F26" s="49"/>
      <c r="G26" s="49"/>
      <c r="H26" s="49"/>
      <c r="I26" s="49"/>
      <c r="J26" s="19"/>
      <c r="K26" s="1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9"/>
    </row>
    <row r="27" spans="1:69" ht="7.5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2"/>
      <c r="K27" s="2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11"/>
    </row>
    <row r="28" spans="1:69" ht="7.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9"/>
    </row>
    <row r="29" spans="1:69" ht="14.25" x14ac:dyDescent="0.15">
      <c r="A29" s="30"/>
      <c r="B29" s="50" t="s">
        <v>7</v>
      </c>
      <c r="C29" s="50"/>
      <c r="D29" s="50"/>
      <c r="E29" s="50"/>
      <c r="F29" s="50"/>
      <c r="G29" s="50"/>
      <c r="H29" s="50"/>
      <c r="I29" s="50"/>
      <c r="J29" s="31"/>
      <c r="K29" s="30"/>
      <c r="X29" s="51" t="s">
        <v>17</v>
      </c>
      <c r="Y29" s="51"/>
      <c r="Z29" s="51"/>
      <c r="AA29" s="24"/>
      <c r="AB29" s="42"/>
      <c r="AC29" s="42"/>
      <c r="AD29" s="42"/>
      <c r="AE29" s="42"/>
      <c r="AF29" s="43"/>
      <c r="AG29" s="43"/>
      <c r="AH29" s="43"/>
      <c r="AI29" s="42" t="s">
        <v>1</v>
      </c>
      <c r="AJ29" s="42"/>
      <c r="AK29" s="43"/>
      <c r="AL29" s="43"/>
      <c r="AM29" s="43"/>
      <c r="AN29" s="42" t="s">
        <v>2</v>
      </c>
      <c r="AO29" s="42"/>
      <c r="AP29" s="43"/>
      <c r="AQ29" s="43"/>
      <c r="AR29" s="43"/>
      <c r="AS29" s="42" t="s">
        <v>3</v>
      </c>
      <c r="AT29" s="42"/>
      <c r="AU29" s="42" t="s">
        <v>12</v>
      </c>
      <c r="AV29" s="42"/>
      <c r="AW29" s="43"/>
      <c r="AX29" s="43"/>
      <c r="AY29" s="43"/>
      <c r="AZ29" s="42" t="s">
        <v>13</v>
      </c>
      <c r="BA29" s="42"/>
      <c r="BQ29" s="33"/>
    </row>
    <row r="30" spans="1:69" ht="14.25" x14ac:dyDescent="0.15">
      <c r="A30" s="30"/>
      <c r="B30" s="50"/>
      <c r="C30" s="50"/>
      <c r="D30" s="50"/>
      <c r="E30" s="50"/>
      <c r="F30" s="50"/>
      <c r="G30" s="50"/>
      <c r="H30" s="50"/>
      <c r="I30" s="50"/>
      <c r="J30" s="31"/>
      <c r="K30" s="30"/>
      <c r="X30" s="51"/>
      <c r="Y30" s="51"/>
      <c r="Z30" s="51"/>
      <c r="AA30" s="24"/>
      <c r="AB30" s="42"/>
      <c r="AC30" s="42"/>
      <c r="AD30" s="42"/>
      <c r="AE30" s="42"/>
      <c r="AF30" s="43"/>
      <c r="AG30" s="43"/>
      <c r="AH30" s="43"/>
      <c r="AI30" s="42"/>
      <c r="AJ30" s="42"/>
      <c r="AK30" s="43"/>
      <c r="AL30" s="43"/>
      <c r="AM30" s="43"/>
      <c r="AN30" s="42"/>
      <c r="AO30" s="42"/>
      <c r="AP30" s="43"/>
      <c r="AQ30" s="43"/>
      <c r="AR30" s="43"/>
      <c r="AS30" s="42"/>
      <c r="AT30" s="42"/>
      <c r="AU30" s="42"/>
      <c r="AV30" s="42"/>
      <c r="AW30" s="43"/>
      <c r="AX30" s="43"/>
      <c r="AY30" s="43"/>
      <c r="AZ30" s="42"/>
      <c r="BA30" s="42"/>
      <c r="BQ30" s="33"/>
    </row>
    <row r="31" spans="1:69" ht="14.25" x14ac:dyDescent="0.15">
      <c r="A31" s="30"/>
      <c r="B31" s="50"/>
      <c r="C31" s="50"/>
      <c r="D31" s="50"/>
      <c r="E31" s="50"/>
      <c r="F31" s="50"/>
      <c r="G31" s="50"/>
      <c r="H31" s="50"/>
      <c r="I31" s="50"/>
      <c r="J31" s="31"/>
      <c r="K31" s="30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1" t="s">
        <v>18</v>
      </c>
      <c r="Y31" s="51"/>
      <c r="Z31" s="51"/>
      <c r="AA31" s="32"/>
      <c r="AB31" s="42"/>
      <c r="AC31" s="42"/>
      <c r="AD31" s="42"/>
      <c r="AE31" s="42"/>
      <c r="AF31" s="43"/>
      <c r="AG31" s="43"/>
      <c r="AH31" s="43"/>
      <c r="AI31" s="42" t="s">
        <v>1</v>
      </c>
      <c r="AJ31" s="42"/>
      <c r="AK31" s="43"/>
      <c r="AL31" s="43"/>
      <c r="AM31" s="43"/>
      <c r="AN31" s="42" t="s">
        <v>2</v>
      </c>
      <c r="AO31" s="42"/>
      <c r="AP31" s="43"/>
      <c r="AQ31" s="43"/>
      <c r="AR31" s="43"/>
      <c r="AS31" s="42" t="s">
        <v>3</v>
      </c>
      <c r="AT31" s="42"/>
      <c r="AU31" s="42" t="s">
        <v>12</v>
      </c>
      <c r="AV31" s="42"/>
      <c r="AW31" s="43"/>
      <c r="AX31" s="43"/>
      <c r="AY31" s="43"/>
      <c r="AZ31" s="42" t="s">
        <v>14</v>
      </c>
      <c r="BA31" s="42"/>
      <c r="BQ31" s="33"/>
    </row>
    <row r="32" spans="1:69" ht="14.25" x14ac:dyDescent="0.15">
      <c r="A32" s="30"/>
      <c r="B32" s="50"/>
      <c r="C32" s="50"/>
      <c r="D32" s="50"/>
      <c r="E32" s="50"/>
      <c r="F32" s="50"/>
      <c r="G32" s="50"/>
      <c r="H32" s="50"/>
      <c r="I32" s="50"/>
      <c r="J32" s="31"/>
      <c r="K32" s="30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51"/>
      <c r="Y32" s="51"/>
      <c r="Z32" s="51"/>
      <c r="AA32" s="32"/>
      <c r="AB32" s="42"/>
      <c r="AC32" s="42"/>
      <c r="AD32" s="42"/>
      <c r="AE32" s="42"/>
      <c r="AF32" s="43"/>
      <c r="AG32" s="43"/>
      <c r="AH32" s="43"/>
      <c r="AI32" s="42"/>
      <c r="AJ32" s="42"/>
      <c r="AK32" s="43"/>
      <c r="AL32" s="43"/>
      <c r="AM32" s="43"/>
      <c r="AN32" s="42"/>
      <c r="AO32" s="42"/>
      <c r="AP32" s="43"/>
      <c r="AQ32" s="43"/>
      <c r="AR32" s="43"/>
      <c r="AS32" s="42"/>
      <c r="AT32" s="42"/>
      <c r="AU32" s="42"/>
      <c r="AV32" s="42"/>
      <c r="AW32" s="43"/>
      <c r="AX32" s="43"/>
      <c r="AY32" s="43"/>
      <c r="AZ32" s="42"/>
      <c r="BA32" s="42"/>
      <c r="BQ32" s="33"/>
    </row>
    <row r="33" spans="1:69" ht="7.5" customHeight="1" x14ac:dyDescent="0.15">
      <c r="A33" s="34"/>
      <c r="B33" s="35"/>
      <c r="C33" s="35"/>
      <c r="D33" s="35"/>
      <c r="E33" s="35"/>
      <c r="F33" s="35"/>
      <c r="G33" s="35"/>
      <c r="H33" s="35"/>
      <c r="I33" s="35"/>
      <c r="J33" s="36"/>
      <c r="K33" s="34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69" ht="7.5" customHeight="1" x14ac:dyDescent="0.15">
      <c r="A34" s="25"/>
      <c r="B34" s="26"/>
      <c r="C34" s="26"/>
      <c r="D34" s="26"/>
      <c r="E34" s="26"/>
      <c r="F34" s="26"/>
      <c r="G34" s="26"/>
      <c r="H34" s="26"/>
      <c r="I34" s="26"/>
      <c r="J34" s="27"/>
      <c r="K34" s="2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9"/>
    </row>
    <row r="35" spans="1:69" ht="14.25" x14ac:dyDescent="0.15">
      <c r="A35" s="30"/>
      <c r="B35" s="50" t="s">
        <v>42</v>
      </c>
      <c r="C35" s="50"/>
      <c r="D35" s="50"/>
      <c r="E35" s="50"/>
      <c r="F35" s="50"/>
      <c r="G35" s="50"/>
      <c r="H35" s="50"/>
      <c r="I35" s="50"/>
      <c r="J35" s="31"/>
      <c r="K35" s="30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33"/>
    </row>
    <row r="36" spans="1:69" ht="14.25" x14ac:dyDescent="0.15">
      <c r="A36" s="30"/>
      <c r="B36" s="50"/>
      <c r="C36" s="50"/>
      <c r="D36" s="50"/>
      <c r="E36" s="50"/>
      <c r="F36" s="50"/>
      <c r="G36" s="50"/>
      <c r="H36" s="50"/>
      <c r="I36" s="50"/>
      <c r="J36" s="31"/>
      <c r="K36" s="3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33"/>
    </row>
    <row r="37" spans="1:69" ht="14.25" x14ac:dyDescent="0.15">
      <c r="A37" s="30"/>
      <c r="B37" s="50"/>
      <c r="C37" s="50"/>
      <c r="D37" s="50"/>
      <c r="E37" s="50"/>
      <c r="F37" s="50"/>
      <c r="G37" s="50"/>
      <c r="H37" s="50"/>
      <c r="I37" s="50"/>
      <c r="J37" s="31"/>
      <c r="K37" s="3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33"/>
    </row>
    <row r="38" spans="1:69" ht="14.25" x14ac:dyDescent="0.15">
      <c r="A38" s="30"/>
      <c r="B38" s="50"/>
      <c r="C38" s="50"/>
      <c r="D38" s="50"/>
      <c r="E38" s="50"/>
      <c r="F38" s="50"/>
      <c r="G38" s="50"/>
      <c r="H38" s="50"/>
      <c r="I38" s="50"/>
      <c r="J38" s="31"/>
      <c r="K38" s="3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33"/>
    </row>
    <row r="39" spans="1:69" ht="7.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6"/>
      <c r="K39" s="3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69" ht="7.5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7"/>
      <c r="K40" s="2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69" ht="14.25" x14ac:dyDescent="0.15">
      <c r="A41" s="30"/>
      <c r="B41" s="50" t="s">
        <v>8</v>
      </c>
      <c r="C41" s="50"/>
      <c r="D41" s="50"/>
      <c r="E41" s="50"/>
      <c r="F41" s="50"/>
      <c r="G41" s="50"/>
      <c r="H41" s="50"/>
      <c r="I41" s="50"/>
      <c r="J41" s="31"/>
      <c r="K41" s="30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33"/>
    </row>
    <row r="42" spans="1:69" ht="14.25" x14ac:dyDescent="0.15">
      <c r="A42" s="30"/>
      <c r="B42" s="50"/>
      <c r="C42" s="50"/>
      <c r="D42" s="50"/>
      <c r="E42" s="50"/>
      <c r="F42" s="50"/>
      <c r="G42" s="50"/>
      <c r="H42" s="50"/>
      <c r="I42" s="50"/>
      <c r="J42" s="31"/>
      <c r="K42" s="30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3"/>
    </row>
    <row r="43" spans="1:69" ht="14.25" x14ac:dyDescent="0.15">
      <c r="A43" s="30"/>
      <c r="B43" s="50"/>
      <c r="C43" s="50"/>
      <c r="D43" s="50"/>
      <c r="E43" s="50"/>
      <c r="F43" s="50"/>
      <c r="G43" s="50"/>
      <c r="H43" s="50"/>
      <c r="I43" s="50"/>
      <c r="J43" s="31"/>
      <c r="K43" s="30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33"/>
    </row>
    <row r="44" spans="1:69" ht="14.25" x14ac:dyDescent="0.15">
      <c r="A44" s="30"/>
      <c r="B44" s="50"/>
      <c r="C44" s="50"/>
      <c r="D44" s="50"/>
      <c r="E44" s="50"/>
      <c r="F44" s="50"/>
      <c r="G44" s="50"/>
      <c r="H44" s="50"/>
      <c r="I44" s="50"/>
      <c r="J44" s="31"/>
      <c r="K44" s="30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33"/>
    </row>
    <row r="45" spans="1:69" ht="7.5" customHeight="1" x14ac:dyDescent="0.15">
      <c r="A45" s="34"/>
      <c r="B45" s="35"/>
      <c r="C45" s="35"/>
      <c r="D45" s="35"/>
      <c r="E45" s="35"/>
      <c r="F45" s="35"/>
      <c r="G45" s="35"/>
      <c r="H45" s="35"/>
      <c r="I45" s="35"/>
      <c r="J45" s="36"/>
      <c r="K45" s="34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8"/>
    </row>
    <row r="46" spans="1:69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7"/>
      <c r="K46" s="2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5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69" ht="14.25" x14ac:dyDescent="0.15">
      <c r="A47" s="30"/>
      <c r="B47" s="50" t="s">
        <v>9</v>
      </c>
      <c r="C47" s="50"/>
      <c r="D47" s="50"/>
      <c r="E47" s="50"/>
      <c r="F47" s="50"/>
      <c r="G47" s="50"/>
      <c r="H47" s="50"/>
      <c r="I47" s="50"/>
      <c r="J47" s="31"/>
      <c r="K47" s="30"/>
      <c r="L47" s="51" t="s">
        <v>19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32"/>
      <c r="AW47" s="30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51" t="s">
        <v>11</v>
      </c>
      <c r="BM47" s="51"/>
      <c r="BN47" s="51"/>
      <c r="BO47" s="24"/>
      <c r="BP47" s="24"/>
      <c r="BQ47" s="33"/>
    </row>
    <row r="48" spans="1:69" ht="14.25" x14ac:dyDescent="0.15">
      <c r="A48" s="30"/>
      <c r="B48" s="50"/>
      <c r="C48" s="50"/>
      <c r="D48" s="50"/>
      <c r="E48" s="50"/>
      <c r="F48" s="50"/>
      <c r="G48" s="50"/>
      <c r="H48" s="50"/>
      <c r="I48" s="50"/>
      <c r="J48" s="31"/>
      <c r="K48" s="30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32"/>
      <c r="AW48" s="30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51"/>
      <c r="BM48" s="51"/>
      <c r="BN48" s="51"/>
      <c r="BO48" s="24"/>
      <c r="BP48" s="24"/>
      <c r="BQ48" s="33"/>
    </row>
    <row r="49" spans="1:69" ht="7.5" customHeight="1" x14ac:dyDescent="0.15">
      <c r="A49" s="30"/>
      <c r="B49" s="50"/>
      <c r="C49" s="50"/>
      <c r="D49" s="50"/>
      <c r="E49" s="50"/>
      <c r="F49" s="50"/>
      <c r="G49" s="50"/>
      <c r="H49" s="50"/>
      <c r="I49" s="50"/>
      <c r="J49" s="31"/>
      <c r="K49" s="34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4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8"/>
    </row>
    <row r="50" spans="1:69" ht="7.5" customHeight="1" x14ac:dyDescent="0.15">
      <c r="A50" s="30"/>
      <c r="B50" s="50"/>
      <c r="C50" s="50"/>
      <c r="D50" s="50"/>
      <c r="E50" s="50"/>
      <c r="F50" s="50"/>
      <c r="G50" s="50"/>
      <c r="H50" s="50"/>
      <c r="I50" s="50"/>
      <c r="J50" s="31"/>
      <c r="K50" s="3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3"/>
    </row>
    <row r="51" spans="1:69" ht="14.25" x14ac:dyDescent="0.15">
      <c r="A51" s="30"/>
      <c r="B51" s="50"/>
      <c r="C51" s="50"/>
      <c r="D51" s="50"/>
      <c r="E51" s="50"/>
      <c r="F51" s="50"/>
      <c r="G51" s="50"/>
      <c r="H51" s="50"/>
      <c r="I51" s="50"/>
      <c r="J51" s="31"/>
      <c r="K51" s="30"/>
      <c r="L51" s="51" t="s">
        <v>21</v>
      </c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32"/>
      <c r="AW51" s="30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51" t="s">
        <v>11</v>
      </c>
      <c r="BM51" s="51"/>
      <c r="BN51" s="51"/>
      <c r="BO51" s="24"/>
      <c r="BP51" s="24"/>
      <c r="BQ51" s="33"/>
    </row>
    <row r="52" spans="1:69" ht="14.25" x14ac:dyDescent="0.15">
      <c r="A52" s="30"/>
      <c r="B52" s="50"/>
      <c r="C52" s="50"/>
      <c r="D52" s="50"/>
      <c r="E52" s="50"/>
      <c r="F52" s="50"/>
      <c r="G52" s="50"/>
      <c r="H52" s="50"/>
      <c r="I52" s="50"/>
      <c r="J52" s="31"/>
      <c r="K52" s="30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32"/>
      <c r="AW52" s="30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51"/>
      <c r="BM52" s="51"/>
      <c r="BN52" s="51"/>
      <c r="BO52" s="24"/>
      <c r="BP52" s="24"/>
      <c r="BQ52" s="33"/>
    </row>
    <row r="53" spans="1:69" ht="7.5" customHeight="1" x14ac:dyDescent="0.15">
      <c r="A53" s="30"/>
      <c r="B53" s="50"/>
      <c r="C53" s="50"/>
      <c r="D53" s="50"/>
      <c r="E53" s="50"/>
      <c r="F53" s="50"/>
      <c r="G53" s="50"/>
      <c r="H53" s="50"/>
      <c r="I53" s="50"/>
      <c r="J53" s="31"/>
      <c r="K53" s="34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4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1:69" ht="7.5" customHeight="1" x14ac:dyDescent="0.15">
      <c r="A54" s="30"/>
      <c r="B54" s="50"/>
      <c r="C54" s="50"/>
      <c r="D54" s="50"/>
      <c r="E54" s="50"/>
      <c r="F54" s="50"/>
      <c r="G54" s="50"/>
      <c r="H54" s="50"/>
      <c r="I54" s="50"/>
      <c r="J54" s="31"/>
      <c r="K54" s="30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3"/>
    </row>
    <row r="55" spans="1:69" ht="14.25" x14ac:dyDescent="0.15">
      <c r="A55" s="30"/>
      <c r="B55" s="50"/>
      <c r="C55" s="50"/>
      <c r="D55" s="50"/>
      <c r="E55" s="50"/>
      <c r="F55" s="50"/>
      <c r="G55" s="50"/>
      <c r="H55" s="50"/>
      <c r="I55" s="50"/>
      <c r="J55" s="31"/>
      <c r="K55" s="30"/>
      <c r="L55" s="51" t="s">
        <v>20</v>
      </c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32"/>
      <c r="AW55" s="30"/>
      <c r="AX55" s="60">
        <f>+AX47+AX51</f>
        <v>0</v>
      </c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51" t="s">
        <v>11</v>
      </c>
      <c r="BM55" s="51"/>
      <c r="BN55" s="51"/>
      <c r="BO55" s="32"/>
      <c r="BP55" s="32"/>
      <c r="BQ55" s="33"/>
    </row>
    <row r="56" spans="1:69" ht="14.25" x14ac:dyDescent="0.15">
      <c r="A56" s="30"/>
      <c r="B56" s="50"/>
      <c r="C56" s="50"/>
      <c r="D56" s="50"/>
      <c r="E56" s="50"/>
      <c r="F56" s="50"/>
      <c r="G56" s="50"/>
      <c r="H56" s="50"/>
      <c r="I56" s="50"/>
      <c r="J56" s="31"/>
      <c r="K56" s="30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32"/>
      <c r="AW56" s="3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51"/>
      <c r="BM56" s="51"/>
      <c r="BN56" s="51"/>
      <c r="BO56" s="32"/>
      <c r="BP56" s="32"/>
      <c r="BQ56" s="33"/>
    </row>
    <row r="57" spans="1:69" ht="7.5" customHeight="1" x14ac:dyDescent="0.15">
      <c r="A57" s="34"/>
      <c r="B57" s="37"/>
      <c r="C57" s="37"/>
      <c r="D57" s="37"/>
      <c r="E57" s="37"/>
      <c r="F57" s="37"/>
      <c r="G57" s="37"/>
      <c r="H57" s="37"/>
      <c r="I57" s="37"/>
      <c r="J57" s="36"/>
      <c r="K57" s="34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4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8"/>
    </row>
    <row r="59" spans="1:69" x14ac:dyDescent="0.15">
      <c r="A59" s="13" t="s">
        <v>23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1:69" x14ac:dyDescent="0.15">
      <c r="A60" s="1" t="s">
        <v>24</v>
      </c>
    </row>
    <row r="61" spans="1:69" x14ac:dyDescent="0.15">
      <c r="A61" s="1" t="s">
        <v>22</v>
      </c>
    </row>
    <row r="64" spans="1:69" x14ac:dyDescent="0.15">
      <c r="A64" s="52" t="s">
        <v>36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</row>
    <row r="65" spans="1:69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</row>
    <row r="66" spans="1:69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:69" x14ac:dyDescent="0.15">
      <c r="A67" s="1" t="s">
        <v>43</v>
      </c>
    </row>
    <row r="68" spans="1:69" x14ac:dyDescent="0.15">
      <c r="A68" s="56" t="s">
        <v>25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 t="s">
        <v>30</v>
      </c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 t="s">
        <v>26</v>
      </c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 t="s">
        <v>27</v>
      </c>
      <c r="BH68" s="56"/>
      <c r="BI68" s="56"/>
      <c r="BJ68" s="56"/>
      <c r="BK68" s="56"/>
      <c r="BL68" s="56"/>
      <c r="BM68" s="56"/>
      <c r="BN68" s="56"/>
      <c r="BO68" s="56"/>
      <c r="BP68" s="56"/>
      <c r="BQ68" s="56"/>
    </row>
    <row r="69" spans="1:69" x14ac:dyDescent="0.1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</row>
    <row r="70" spans="1:69" ht="13.5" customHeight="1" x14ac:dyDescent="0.1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7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62" t="s">
        <v>29</v>
      </c>
      <c r="AA70" s="62"/>
      <c r="AB70" s="63" t="str">
        <f>PHONETIC(L70)</f>
        <v/>
      </c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 t="s">
        <v>28</v>
      </c>
      <c r="AO70" s="64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</row>
    <row r="71" spans="1:69" ht="13.5" customHeight="1" x14ac:dyDescent="0.1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62"/>
      <c r="AA71" s="62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4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</row>
    <row r="72" spans="1:69" x14ac:dyDescent="0.1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62" t="s">
        <v>29</v>
      </c>
      <c r="AA72" s="62"/>
      <c r="AB72" s="63" t="str">
        <f>PHONETIC(L72)</f>
        <v/>
      </c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 t="s">
        <v>28</v>
      </c>
      <c r="AO72" s="64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</row>
    <row r="73" spans="1:69" x14ac:dyDescent="0.1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7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62"/>
      <c r="AA73" s="62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4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</row>
    <row r="74" spans="1:69" x14ac:dyDescent="0.1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62" t="s">
        <v>29</v>
      </c>
      <c r="AA74" s="62"/>
      <c r="AB74" s="63" t="str">
        <f>PHONETIC(L74)</f>
        <v/>
      </c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 t="s">
        <v>28</v>
      </c>
      <c r="AO74" s="64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</row>
    <row r="75" spans="1:69" x14ac:dyDescent="0.1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7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62"/>
      <c r="AA75" s="62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4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</row>
    <row r="76" spans="1:69" ht="13.5" customHeight="1" x14ac:dyDescent="0.1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7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62" t="s">
        <v>29</v>
      </c>
      <c r="AA76" s="62"/>
      <c r="AB76" s="63" t="str">
        <f>PHONETIC(L76)</f>
        <v/>
      </c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 t="s">
        <v>28</v>
      </c>
      <c r="AO76" s="64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</row>
    <row r="77" spans="1:69" ht="13.5" customHeight="1" x14ac:dyDescent="0.1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62"/>
      <c r="AA77" s="62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4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</row>
    <row r="78" spans="1:69" x14ac:dyDescent="0.1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7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62" t="s">
        <v>29</v>
      </c>
      <c r="AA78" s="62"/>
      <c r="AB78" s="63" t="str">
        <f>PHONETIC(L78)</f>
        <v/>
      </c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 t="s">
        <v>28</v>
      </c>
      <c r="AO78" s="64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</row>
    <row r="79" spans="1:69" x14ac:dyDescent="0.1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7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62"/>
      <c r="AA79" s="62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4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</row>
    <row r="80" spans="1:69" x14ac:dyDescent="0.1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62" t="s">
        <v>29</v>
      </c>
      <c r="AA80" s="62"/>
      <c r="AB80" s="63" t="str">
        <f>PHONETIC(L80)</f>
        <v/>
      </c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 t="s">
        <v>28</v>
      </c>
      <c r="AO80" s="64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</row>
    <row r="81" spans="1:69" x14ac:dyDescent="0.1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7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62"/>
      <c r="AA81" s="62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4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</row>
    <row r="82" spans="1:69" x14ac:dyDescent="0.1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7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62" t="s">
        <v>29</v>
      </c>
      <c r="AA82" s="62"/>
      <c r="AB82" s="63" t="str">
        <f>PHONETIC(L82)</f>
        <v/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 t="s">
        <v>28</v>
      </c>
      <c r="AO82" s="64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</row>
    <row r="83" spans="1:69" x14ac:dyDescent="0.1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62"/>
      <c r="AA83" s="62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4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</row>
    <row r="84" spans="1:69" x14ac:dyDescent="0.1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7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62" t="s">
        <v>29</v>
      </c>
      <c r="AA84" s="62"/>
      <c r="AB84" s="63" t="str">
        <f>PHONETIC(L84)</f>
        <v/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 t="s">
        <v>28</v>
      </c>
      <c r="AO84" s="64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</row>
    <row r="85" spans="1:69" x14ac:dyDescent="0.1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7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62"/>
      <c r="AA85" s="62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4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</row>
    <row r="86" spans="1:69" x14ac:dyDescent="0.1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62" t="s">
        <v>29</v>
      </c>
      <c r="AA86" s="62"/>
      <c r="AB86" s="63" t="str">
        <f>PHONETIC(L86)</f>
        <v/>
      </c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 t="s">
        <v>28</v>
      </c>
      <c r="AO86" s="64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</row>
    <row r="87" spans="1:69" x14ac:dyDescent="0.1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62"/>
      <c r="AA87" s="62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4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</row>
    <row r="88" spans="1:69" x14ac:dyDescent="0.1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7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62" t="s">
        <v>29</v>
      </c>
      <c r="AA88" s="62"/>
      <c r="AB88" s="63" t="str">
        <f>PHONETIC(L88)</f>
        <v/>
      </c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 t="s">
        <v>28</v>
      </c>
      <c r="AO88" s="64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</row>
    <row r="89" spans="1:69" x14ac:dyDescent="0.1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62"/>
      <c r="AA89" s="62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4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</row>
    <row r="90" spans="1:69" x14ac:dyDescent="0.1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7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62" t="s">
        <v>29</v>
      </c>
      <c r="AA90" s="62"/>
      <c r="AB90" s="63" t="str">
        <f>PHONETIC(L90)</f>
        <v/>
      </c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 t="s">
        <v>28</v>
      </c>
      <c r="AO90" s="64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</row>
    <row r="91" spans="1:69" x14ac:dyDescent="0.1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7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62"/>
      <c r="AA91" s="62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4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</row>
    <row r="92" spans="1:69" x14ac:dyDescent="0.1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62" t="s">
        <v>29</v>
      </c>
      <c r="AA92" s="62"/>
      <c r="AB92" s="63" t="str">
        <f>PHONETIC(L92)</f>
        <v/>
      </c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 t="s">
        <v>28</v>
      </c>
      <c r="AO92" s="64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</row>
    <row r="93" spans="1:69" x14ac:dyDescent="0.1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7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62"/>
      <c r="AA93" s="62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4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</row>
    <row r="94" spans="1:69" x14ac:dyDescent="0.1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7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62" t="s">
        <v>29</v>
      </c>
      <c r="AA94" s="62"/>
      <c r="AB94" s="63" t="str">
        <f>PHONETIC(L94)</f>
        <v/>
      </c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 t="s">
        <v>28</v>
      </c>
      <c r="AO94" s="64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</row>
    <row r="95" spans="1:69" x14ac:dyDescent="0.1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62"/>
      <c r="AA95" s="62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4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</row>
    <row r="96" spans="1:69" x14ac:dyDescent="0.1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7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62" t="s">
        <v>29</v>
      </c>
      <c r="AA96" s="62"/>
      <c r="AB96" s="63" t="str">
        <f>PHONETIC(L96)</f>
        <v/>
      </c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 t="s">
        <v>28</v>
      </c>
      <c r="AO96" s="64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</row>
    <row r="97" spans="1:69" x14ac:dyDescent="0.1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7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62"/>
      <c r="AA97" s="62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4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</row>
    <row r="98" spans="1:69" x14ac:dyDescent="0.1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7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62" t="s">
        <v>29</v>
      </c>
      <c r="AA98" s="62"/>
      <c r="AB98" s="63" t="str">
        <f>PHONETIC(L98)</f>
        <v/>
      </c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 t="s">
        <v>28</v>
      </c>
      <c r="AO98" s="64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</row>
    <row r="99" spans="1:69" x14ac:dyDescent="0.1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7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62"/>
      <c r="AA99" s="62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4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</row>
    <row r="100" spans="1:69" x14ac:dyDescent="0.1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7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62" t="s">
        <v>29</v>
      </c>
      <c r="AA100" s="62"/>
      <c r="AB100" s="63" t="str">
        <f>PHONETIC(L100)</f>
        <v/>
      </c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 t="s">
        <v>28</v>
      </c>
      <c r="AO100" s="64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</row>
    <row r="101" spans="1:69" x14ac:dyDescent="0.1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7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62"/>
      <c r="AA101" s="62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4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</row>
    <row r="102" spans="1:69" x14ac:dyDescent="0.1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7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62" t="s">
        <v>29</v>
      </c>
      <c r="AA102" s="62"/>
      <c r="AB102" s="63" t="str">
        <f>PHONETIC(L102)</f>
        <v/>
      </c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 t="s">
        <v>28</v>
      </c>
      <c r="AO102" s="64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</row>
    <row r="103" spans="1:69" x14ac:dyDescent="0.1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7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62"/>
      <c r="AA103" s="62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4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</row>
    <row r="104" spans="1:69" x14ac:dyDescent="0.1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7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62" t="s">
        <v>29</v>
      </c>
      <c r="AA104" s="62"/>
      <c r="AB104" s="63" t="str">
        <f>PHONETIC(L104)</f>
        <v/>
      </c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 t="s">
        <v>28</v>
      </c>
      <c r="AO104" s="64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</row>
    <row r="105" spans="1:69" x14ac:dyDescent="0.1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7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62"/>
      <c r="AA105" s="62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4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</row>
    <row r="106" spans="1:69" x14ac:dyDescent="0.1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7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62" t="s">
        <v>29</v>
      </c>
      <c r="AA106" s="62"/>
      <c r="AB106" s="63" t="str">
        <f>PHONETIC(L106)</f>
        <v/>
      </c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 t="s">
        <v>28</v>
      </c>
      <c r="AO106" s="64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</row>
    <row r="107" spans="1:69" x14ac:dyDescent="0.1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7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62"/>
      <c r="AA107" s="62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4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</row>
    <row r="108" spans="1:69" x14ac:dyDescent="0.1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7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62" t="s">
        <v>29</v>
      </c>
      <c r="AA108" s="62"/>
      <c r="AB108" s="63" t="str">
        <f>PHONETIC(L108)</f>
        <v/>
      </c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 t="s">
        <v>28</v>
      </c>
      <c r="AO108" s="64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</row>
    <row r="109" spans="1:69" x14ac:dyDescent="0.1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7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62"/>
      <c r="AA109" s="62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4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</row>
    <row r="110" spans="1:69" x14ac:dyDescent="0.1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7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62" t="s">
        <v>29</v>
      </c>
      <c r="AA110" s="62"/>
      <c r="AB110" s="63" t="str">
        <f>PHONETIC(L110)</f>
        <v/>
      </c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 t="s">
        <v>28</v>
      </c>
      <c r="AO110" s="64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</row>
    <row r="111" spans="1:69" x14ac:dyDescent="0.1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7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62"/>
      <c r="AA111" s="62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4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</row>
    <row r="112" spans="1:69" x14ac:dyDescent="0.1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7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62" t="s">
        <v>29</v>
      </c>
      <c r="AA112" s="62"/>
      <c r="AB112" s="63" t="str">
        <f>PHONETIC(L112)</f>
        <v/>
      </c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 t="s">
        <v>28</v>
      </c>
      <c r="AO112" s="64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</row>
    <row r="113" spans="1:69" x14ac:dyDescent="0.1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7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62"/>
      <c r="AA113" s="62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4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</row>
    <row r="114" spans="1:69" x14ac:dyDescent="0.1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7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62" t="s">
        <v>29</v>
      </c>
      <c r="AA114" s="62"/>
      <c r="AB114" s="63" t="str">
        <f>PHONETIC(L114)</f>
        <v/>
      </c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 t="s">
        <v>28</v>
      </c>
      <c r="AO114" s="64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</row>
    <row r="115" spans="1:69" x14ac:dyDescent="0.1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7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62"/>
      <c r="AA115" s="62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4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</row>
    <row r="116" spans="1:69" x14ac:dyDescent="0.1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7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62" t="s">
        <v>29</v>
      </c>
      <c r="AA116" s="62"/>
      <c r="AB116" s="63" t="str">
        <f>PHONETIC(L116)</f>
        <v/>
      </c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 t="s">
        <v>28</v>
      </c>
      <c r="AO116" s="64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</row>
    <row r="117" spans="1:69" x14ac:dyDescent="0.1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7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62"/>
      <c r="AA117" s="62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4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</row>
    <row r="118" spans="1:69" x14ac:dyDescent="0.15">
      <c r="A118" s="39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</row>
    <row r="121" spans="1:69" x14ac:dyDescent="0.15">
      <c r="A121" s="1" t="s">
        <v>31</v>
      </c>
    </row>
    <row r="122" spans="1:69" x14ac:dyDescent="0.15">
      <c r="A122" s="56" t="s">
        <v>32</v>
      </c>
      <c r="B122" s="56"/>
      <c r="C122" s="56"/>
      <c r="D122" s="56"/>
      <c r="E122" s="56" t="s">
        <v>26</v>
      </c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 t="s">
        <v>30</v>
      </c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 t="s">
        <v>33</v>
      </c>
      <c r="AY122" s="56"/>
      <c r="AZ122" s="56"/>
      <c r="BA122" s="56"/>
      <c r="BB122" s="56" t="s">
        <v>34</v>
      </c>
      <c r="BC122" s="56"/>
      <c r="BD122" s="56"/>
      <c r="BE122" s="56"/>
      <c r="BF122" s="56" t="s">
        <v>35</v>
      </c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</row>
    <row r="123" spans="1:69" x14ac:dyDescent="0.1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</row>
    <row r="124" spans="1:69" ht="13.5" customHeight="1" x14ac:dyDescent="0.15">
      <c r="A124" s="66"/>
      <c r="B124" s="67"/>
      <c r="C124" s="67"/>
      <c r="D124" s="68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57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62" t="s">
        <v>29</v>
      </c>
      <c r="AI124" s="62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 t="s">
        <v>28</v>
      </c>
      <c r="AW124" s="64"/>
      <c r="AX124" s="59"/>
      <c r="AY124" s="59"/>
      <c r="AZ124" s="59"/>
      <c r="BA124" s="59"/>
      <c r="BB124" s="59"/>
      <c r="BC124" s="59"/>
      <c r="BD124" s="59"/>
      <c r="BE124" s="59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</row>
    <row r="125" spans="1:69" ht="13.5" customHeight="1" x14ac:dyDescent="0.15">
      <c r="A125" s="69"/>
      <c r="B125" s="70"/>
      <c r="C125" s="70"/>
      <c r="D125" s="71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57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62"/>
      <c r="AI125" s="62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4"/>
      <c r="AX125" s="59"/>
      <c r="AY125" s="59"/>
      <c r="AZ125" s="59"/>
      <c r="BA125" s="59"/>
      <c r="BB125" s="59"/>
      <c r="BC125" s="59"/>
      <c r="BD125" s="59"/>
      <c r="BE125" s="59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</row>
    <row r="126" spans="1:69" ht="13.5" customHeight="1" x14ac:dyDescent="0.15">
      <c r="A126" s="66"/>
      <c r="B126" s="67"/>
      <c r="C126" s="67"/>
      <c r="D126" s="68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57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62" t="s">
        <v>29</v>
      </c>
      <c r="AI126" s="62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 t="s">
        <v>28</v>
      </c>
      <c r="AW126" s="64"/>
      <c r="AX126" s="59"/>
      <c r="AY126" s="59"/>
      <c r="AZ126" s="59"/>
      <c r="BA126" s="59"/>
      <c r="BB126" s="59"/>
      <c r="BC126" s="59"/>
      <c r="BD126" s="59"/>
      <c r="BE126" s="59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</row>
    <row r="127" spans="1:69" ht="13.5" customHeight="1" x14ac:dyDescent="0.15">
      <c r="A127" s="69"/>
      <c r="B127" s="70"/>
      <c r="C127" s="70"/>
      <c r="D127" s="71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57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62"/>
      <c r="AI127" s="62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4"/>
      <c r="AX127" s="59"/>
      <c r="AY127" s="59"/>
      <c r="AZ127" s="59"/>
      <c r="BA127" s="59"/>
      <c r="BB127" s="59"/>
      <c r="BC127" s="59"/>
      <c r="BD127" s="59"/>
      <c r="BE127" s="59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</row>
    <row r="128" spans="1:69" ht="13.5" customHeight="1" x14ac:dyDescent="0.15">
      <c r="A128" s="66"/>
      <c r="B128" s="67"/>
      <c r="C128" s="67"/>
      <c r="D128" s="68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57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62" t="s">
        <v>29</v>
      </c>
      <c r="AI128" s="62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 t="s">
        <v>28</v>
      </c>
      <c r="AW128" s="64"/>
      <c r="AX128" s="59"/>
      <c r="AY128" s="59"/>
      <c r="AZ128" s="59"/>
      <c r="BA128" s="59"/>
      <c r="BB128" s="59"/>
      <c r="BC128" s="59"/>
      <c r="BD128" s="59"/>
      <c r="BE128" s="59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</row>
    <row r="129" spans="1:69" ht="13.5" customHeight="1" x14ac:dyDescent="0.15">
      <c r="A129" s="69"/>
      <c r="B129" s="70"/>
      <c r="C129" s="70"/>
      <c r="D129" s="71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57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62"/>
      <c r="AI129" s="62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4"/>
      <c r="AX129" s="59"/>
      <c r="AY129" s="59"/>
      <c r="AZ129" s="59"/>
      <c r="BA129" s="59"/>
      <c r="BB129" s="59"/>
      <c r="BC129" s="59"/>
      <c r="BD129" s="59"/>
      <c r="BE129" s="59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</row>
    <row r="130" spans="1:69" ht="13.5" customHeight="1" x14ac:dyDescent="0.15">
      <c r="A130" s="66"/>
      <c r="B130" s="67"/>
      <c r="C130" s="67"/>
      <c r="D130" s="68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57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62" t="s">
        <v>29</v>
      </c>
      <c r="AI130" s="62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 t="s">
        <v>28</v>
      </c>
      <c r="AW130" s="64"/>
      <c r="AX130" s="59"/>
      <c r="AY130" s="59"/>
      <c r="AZ130" s="59"/>
      <c r="BA130" s="59"/>
      <c r="BB130" s="59"/>
      <c r="BC130" s="59"/>
      <c r="BD130" s="59"/>
      <c r="BE130" s="59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</row>
    <row r="131" spans="1:69" ht="13.5" customHeight="1" x14ac:dyDescent="0.15">
      <c r="A131" s="69"/>
      <c r="B131" s="70"/>
      <c r="C131" s="70"/>
      <c r="D131" s="71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57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62"/>
      <c r="AI131" s="62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4"/>
      <c r="AX131" s="59"/>
      <c r="AY131" s="59"/>
      <c r="AZ131" s="59"/>
      <c r="BA131" s="59"/>
      <c r="BB131" s="59"/>
      <c r="BC131" s="59"/>
      <c r="BD131" s="59"/>
      <c r="BE131" s="59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</row>
    <row r="132" spans="1:69" ht="13.5" customHeight="1" x14ac:dyDescent="0.15">
      <c r="A132" s="66"/>
      <c r="B132" s="67"/>
      <c r="C132" s="67"/>
      <c r="D132" s="68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57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62" t="s">
        <v>29</v>
      </c>
      <c r="AI132" s="62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 t="s">
        <v>28</v>
      </c>
      <c r="AW132" s="64"/>
      <c r="AX132" s="59"/>
      <c r="AY132" s="59"/>
      <c r="AZ132" s="59"/>
      <c r="BA132" s="59"/>
      <c r="BB132" s="59"/>
      <c r="BC132" s="59"/>
      <c r="BD132" s="59"/>
      <c r="BE132" s="59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</row>
    <row r="133" spans="1:69" ht="13.5" customHeight="1" x14ac:dyDescent="0.15">
      <c r="A133" s="69"/>
      <c r="B133" s="70"/>
      <c r="C133" s="70"/>
      <c r="D133" s="71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57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62"/>
      <c r="AI133" s="62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4"/>
      <c r="AX133" s="59"/>
      <c r="AY133" s="59"/>
      <c r="AZ133" s="59"/>
      <c r="BA133" s="59"/>
      <c r="BB133" s="59"/>
      <c r="BC133" s="59"/>
      <c r="BD133" s="59"/>
      <c r="BE133" s="59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</row>
    <row r="134" spans="1:69" ht="13.5" customHeight="1" x14ac:dyDescent="0.15">
      <c r="A134" s="66"/>
      <c r="B134" s="67"/>
      <c r="C134" s="67"/>
      <c r="D134" s="68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57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62" t="s">
        <v>29</v>
      </c>
      <c r="AI134" s="62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 t="s">
        <v>28</v>
      </c>
      <c r="AW134" s="64"/>
      <c r="AX134" s="59"/>
      <c r="AY134" s="59"/>
      <c r="AZ134" s="59"/>
      <c r="BA134" s="59"/>
      <c r="BB134" s="59"/>
      <c r="BC134" s="59"/>
      <c r="BD134" s="59"/>
      <c r="BE134" s="59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</row>
    <row r="135" spans="1:69" ht="13.5" customHeight="1" x14ac:dyDescent="0.15">
      <c r="A135" s="69"/>
      <c r="B135" s="70"/>
      <c r="C135" s="70"/>
      <c r="D135" s="71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57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62"/>
      <c r="AI135" s="62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4"/>
      <c r="AX135" s="59"/>
      <c r="AY135" s="59"/>
      <c r="AZ135" s="59"/>
      <c r="BA135" s="59"/>
      <c r="BB135" s="59"/>
      <c r="BC135" s="59"/>
      <c r="BD135" s="59"/>
      <c r="BE135" s="59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</row>
    <row r="136" spans="1:69" ht="13.5" customHeight="1" x14ac:dyDescent="0.15">
      <c r="A136" s="66"/>
      <c r="B136" s="67"/>
      <c r="C136" s="67"/>
      <c r="D136" s="68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57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62" t="s">
        <v>29</v>
      </c>
      <c r="AI136" s="62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28</v>
      </c>
      <c r="AW136" s="64"/>
      <c r="AX136" s="59"/>
      <c r="AY136" s="59"/>
      <c r="AZ136" s="59"/>
      <c r="BA136" s="59"/>
      <c r="BB136" s="59"/>
      <c r="BC136" s="59"/>
      <c r="BD136" s="59"/>
      <c r="BE136" s="59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</row>
    <row r="137" spans="1:69" ht="13.5" customHeight="1" x14ac:dyDescent="0.15">
      <c r="A137" s="69"/>
      <c r="B137" s="70"/>
      <c r="C137" s="70"/>
      <c r="D137" s="71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57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62"/>
      <c r="AI137" s="62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4"/>
      <c r="AX137" s="59"/>
      <c r="AY137" s="59"/>
      <c r="AZ137" s="59"/>
      <c r="BA137" s="59"/>
      <c r="BB137" s="59"/>
      <c r="BC137" s="59"/>
      <c r="BD137" s="59"/>
      <c r="BE137" s="59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</row>
    <row r="138" spans="1:69" ht="13.5" customHeight="1" x14ac:dyDescent="0.15">
      <c r="A138" s="66"/>
      <c r="B138" s="67"/>
      <c r="C138" s="67"/>
      <c r="D138" s="68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57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62" t="s">
        <v>29</v>
      </c>
      <c r="AI138" s="62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 t="s">
        <v>28</v>
      </c>
      <c r="AW138" s="64"/>
      <c r="AX138" s="59"/>
      <c r="AY138" s="59"/>
      <c r="AZ138" s="59"/>
      <c r="BA138" s="59"/>
      <c r="BB138" s="59"/>
      <c r="BC138" s="59"/>
      <c r="BD138" s="59"/>
      <c r="BE138" s="59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</row>
    <row r="139" spans="1:69" ht="13.5" customHeight="1" x14ac:dyDescent="0.15">
      <c r="A139" s="69"/>
      <c r="B139" s="70"/>
      <c r="C139" s="70"/>
      <c r="D139" s="71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57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62"/>
      <c r="AI139" s="62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4"/>
      <c r="AX139" s="59"/>
      <c r="AY139" s="59"/>
      <c r="AZ139" s="59"/>
      <c r="BA139" s="59"/>
      <c r="BB139" s="59"/>
      <c r="BC139" s="59"/>
      <c r="BD139" s="59"/>
      <c r="BE139" s="59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</row>
    <row r="140" spans="1:69" ht="13.5" customHeight="1" x14ac:dyDescent="0.15">
      <c r="A140" s="66"/>
      <c r="B140" s="67"/>
      <c r="C140" s="67"/>
      <c r="D140" s="68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57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62" t="s">
        <v>29</v>
      </c>
      <c r="AI140" s="62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 t="s">
        <v>28</v>
      </c>
      <c r="AW140" s="64"/>
      <c r="AX140" s="59"/>
      <c r="AY140" s="59"/>
      <c r="AZ140" s="59"/>
      <c r="BA140" s="59"/>
      <c r="BB140" s="59"/>
      <c r="BC140" s="59"/>
      <c r="BD140" s="59"/>
      <c r="BE140" s="59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</row>
    <row r="141" spans="1:69" ht="13.5" customHeight="1" x14ac:dyDescent="0.15">
      <c r="A141" s="69"/>
      <c r="B141" s="70"/>
      <c r="C141" s="70"/>
      <c r="D141" s="71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57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62"/>
      <c r="AI141" s="62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4"/>
      <c r="AX141" s="59"/>
      <c r="AY141" s="59"/>
      <c r="AZ141" s="59"/>
      <c r="BA141" s="59"/>
      <c r="BB141" s="59"/>
      <c r="BC141" s="59"/>
      <c r="BD141" s="59"/>
      <c r="BE141" s="59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</row>
    <row r="142" spans="1:69" ht="13.5" customHeight="1" x14ac:dyDescent="0.15">
      <c r="A142" s="66"/>
      <c r="B142" s="67"/>
      <c r="C142" s="67"/>
      <c r="D142" s="68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57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62" t="s">
        <v>29</v>
      </c>
      <c r="AI142" s="62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 t="s">
        <v>28</v>
      </c>
      <c r="AW142" s="64"/>
      <c r="AX142" s="59"/>
      <c r="AY142" s="59"/>
      <c r="AZ142" s="59"/>
      <c r="BA142" s="59"/>
      <c r="BB142" s="59"/>
      <c r="BC142" s="59"/>
      <c r="BD142" s="59"/>
      <c r="BE142" s="59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</row>
    <row r="143" spans="1:69" ht="13.5" customHeight="1" x14ac:dyDescent="0.15">
      <c r="A143" s="69"/>
      <c r="B143" s="70"/>
      <c r="C143" s="70"/>
      <c r="D143" s="71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57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62"/>
      <c r="AI143" s="62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4"/>
      <c r="AX143" s="59"/>
      <c r="AY143" s="59"/>
      <c r="AZ143" s="59"/>
      <c r="BA143" s="59"/>
      <c r="BB143" s="59"/>
      <c r="BC143" s="59"/>
      <c r="BD143" s="59"/>
      <c r="BE143" s="59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</row>
    <row r="144" spans="1:69" ht="13.5" customHeight="1" x14ac:dyDescent="0.15">
      <c r="A144" s="66"/>
      <c r="B144" s="67"/>
      <c r="C144" s="67"/>
      <c r="D144" s="68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57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62" t="s">
        <v>29</v>
      </c>
      <c r="AI144" s="62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 t="s">
        <v>28</v>
      </c>
      <c r="AW144" s="64"/>
      <c r="AX144" s="59"/>
      <c r="AY144" s="59"/>
      <c r="AZ144" s="59"/>
      <c r="BA144" s="59"/>
      <c r="BB144" s="59"/>
      <c r="BC144" s="59"/>
      <c r="BD144" s="59"/>
      <c r="BE144" s="59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</row>
    <row r="145" spans="1:69" ht="13.5" customHeight="1" x14ac:dyDescent="0.15">
      <c r="A145" s="69"/>
      <c r="B145" s="70"/>
      <c r="C145" s="70"/>
      <c r="D145" s="71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57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62"/>
      <c r="AI145" s="62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4"/>
      <c r="AX145" s="59"/>
      <c r="AY145" s="59"/>
      <c r="AZ145" s="59"/>
      <c r="BA145" s="59"/>
      <c r="BB145" s="59"/>
      <c r="BC145" s="59"/>
      <c r="BD145" s="59"/>
      <c r="BE145" s="59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</row>
    <row r="146" spans="1:69" ht="13.5" customHeight="1" x14ac:dyDescent="0.15">
      <c r="A146" s="66"/>
      <c r="B146" s="67"/>
      <c r="C146" s="67"/>
      <c r="D146" s="68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57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62" t="s">
        <v>29</v>
      </c>
      <c r="AI146" s="62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 t="s">
        <v>28</v>
      </c>
      <c r="AW146" s="64"/>
      <c r="AX146" s="59"/>
      <c r="AY146" s="59"/>
      <c r="AZ146" s="59"/>
      <c r="BA146" s="59"/>
      <c r="BB146" s="59"/>
      <c r="BC146" s="59"/>
      <c r="BD146" s="59"/>
      <c r="BE146" s="59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</row>
    <row r="147" spans="1:69" ht="13.5" customHeight="1" x14ac:dyDescent="0.15">
      <c r="A147" s="69"/>
      <c r="B147" s="70"/>
      <c r="C147" s="70"/>
      <c r="D147" s="71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57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62"/>
      <c r="AI147" s="62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4"/>
      <c r="AX147" s="59"/>
      <c r="AY147" s="59"/>
      <c r="AZ147" s="59"/>
      <c r="BA147" s="59"/>
      <c r="BB147" s="59"/>
      <c r="BC147" s="59"/>
      <c r="BD147" s="59"/>
      <c r="BE147" s="59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</row>
    <row r="148" spans="1:69" ht="13.5" customHeight="1" x14ac:dyDescent="0.15">
      <c r="A148" s="66"/>
      <c r="B148" s="67"/>
      <c r="C148" s="67"/>
      <c r="D148" s="68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57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62" t="s">
        <v>29</v>
      </c>
      <c r="AI148" s="62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 t="s">
        <v>28</v>
      </c>
      <c r="AW148" s="64"/>
      <c r="AX148" s="59"/>
      <c r="AY148" s="59"/>
      <c r="AZ148" s="59"/>
      <c r="BA148" s="59"/>
      <c r="BB148" s="59"/>
      <c r="BC148" s="59"/>
      <c r="BD148" s="59"/>
      <c r="BE148" s="59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</row>
    <row r="149" spans="1:69" ht="13.5" customHeight="1" x14ac:dyDescent="0.15">
      <c r="A149" s="69"/>
      <c r="B149" s="70"/>
      <c r="C149" s="70"/>
      <c r="D149" s="71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7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62"/>
      <c r="AI149" s="62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4"/>
      <c r="AX149" s="59"/>
      <c r="AY149" s="59"/>
      <c r="AZ149" s="59"/>
      <c r="BA149" s="59"/>
      <c r="BB149" s="59"/>
      <c r="BC149" s="59"/>
      <c r="BD149" s="59"/>
      <c r="BE149" s="59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</row>
    <row r="150" spans="1:69" ht="13.5" customHeight="1" x14ac:dyDescent="0.15">
      <c r="A150" s="66"/>
      <c r="B150" s="67"/>
      <c r="C150" s="67"/>
      <c r="D150" s="68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7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62" t="s">
        <v>29</v>
      </c>
      <c r="AI150" s="62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 t="s">
        <v>28</v>
      </c>
      <c r="AW150" s="64"/>
      <c r="AX150" s="59"/>
      <c r="AY150" s="59"/>
      <c r="AZ150" s="59"/>
      <c r="BA150" s="59"/>
      <c r="BB150" s="59"/>
      <c r="BC150" s="59"/>
      <c r="BD150" s="59"/>
      <c r="BE150" s="59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</row>
    <row r="151" spans="1:69" ht="13.5" customHeight="1" x14ac:dyDescent="0.15">
      <c r="A151" s="69"/>
      <c r="B151" s="70"/>
      <c r="C151" s="70"/>
      <c r="D151" s="71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7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62"/>
      <c r="AI151" s="62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4"/>
      <c r="AX151" s="59"/>
      <c r="AY151" s="59"/>
      <c r="AZ151" s="59"/>
      <c r="BA151" s="59"/>
      <c r="BB151" s="59"/>
      <c r="BC151" s="59"/>
      <c r="BD151" s="59"/>
      <c r="BE151" s="59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</row>
    <row r="152" spans="1:69" ht="13.5" customHeight="1" x14ac:dyDescent="0.15">
      <c r="A152" s="66"/>
      <c r="B152" s="67"/>
      <c r="C152" s="67"/>
      <c r="D152" s="68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7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62" t="s">
        <v>29</v>
      </c>
      <c r="AI152" s="62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 t="s">
        <v>28</v>
      </c>
      <c r="AW152" s="64"/>
      <c r="AX152" s="59"/>
      <c r="AY152" s="59"/>
      <c r="AZ152" s="59"/>
      <c r="BA152" s="59"/>
      <c r="BB152" s="59"/>
      <c r="BC152" s="59"/>
      <c r="BD152" s="59"/>
      <c r="BE152" s="59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</row>
    <row r="153" spans="1:69" ht="13.5" customHeight="1" x14ac:dyDescent="0.15">
      <c r="A153" s="69"/>
      <c r="B153" s="70"/>
      <c r="C153" s="70"/>
      <c r="D153" s="71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7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62"/>
      <c r="AI153" s="62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4"/>
      <c r="AX153" s="59"/>
      <c r="AY153" s="59"/>
      <c r="AZ153" s="59"/>
      <c r="BA153" s="59"/>
      <c r="BB153" s="59"/>
      <c r="BC153" s="59"/>
      <c r="BD153" s="59"/>
      <c r="BE153" s="59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</row>
    <row r="154" spans="1:69" ht="13.5" customHeight="1" x14ac:dyDescent="0.15">
      <c r="A154" s="66"/>
      <c r="B154" s="67"/>
      <c r="C154" s="67"/>
      <c r="D154" s="68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7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62" t="s">
        <v>29</v>
      </c>
      <c r="AI154" s="62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 t="s">
        <v>28</v>
      </c>
      <c r="AW154" s="64"/>
      <c r="AX154" s="59"/>
      <c r="AY154" s="59"/>
      <c r="AZ154" s="59"/>
      <c r="BA154" s="59"/>
      <c r="BB154" s="59"/>
      <c r="BC154" s="59"/>
      <c r="BD154" s="59"/>
      <c r="BE154" s="59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</row>
    <row r="155" spans="1:69" ht="13.5" customHeight="1" x14ac:dyDescent="0.15">
      <c r="A155" s="69"/>
      <c r="B155" s="70"/>
      <c r="C155" s="70"/>
      <c r="D155" s="71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7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62"/>
      <c r="AI155" s="62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4"/>
      <c r="AX155" s="59"/>
      <c r="AY155" s="59"/>
      <c r="AZ155" s="59"/>
      <c r="BA155" s="59"/>
      <c r="BB155" s="59"/>
      <c r="BC155" s="59"/>
      <c r="BD155" s="59"/>
      <c r="BE155" s="59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</row>
    <row r="156" spans="1:69" ht="13.5" customHeight="1" x14ac:dyDescent="0.15">
      <c r="A156" s="66"/>
      <c r="B156" s="67"/>
      <c r="C156" s="67"/>
      <c r="D156" s="68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7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62" t="s">
        <v>29</v>
      </c>
      <c r="AI156" s="62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 t="s">
        <v>28</v>
      </c>
      <c r="AW156" s="64"/>
      <c r="AX156" s="59"/>
      <c r="AY156" s="59"/>
      <c r="AZ156" s="59"/>
      <c r="BA156" s="59"/>
      <c r="BB156" s="59"/>
      <c r="BC156" s="59"/>
      <c r="BD156" s="59"/>
      <c r="BE156" s="59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</row>
    <row r="157" spans="1:69" ht="13.5" customHeight="1" x14ac:dyDescent="0.15">
      <c r="A157" s="69"/>
      <c r="B157" s="70"/>
      <c r="C157" s="70"/>
      <c r="D157" s="71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7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62"/>
      <c r="AI157" s="62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4"/>
      <c r="AX157" s="59"/>
      <c r="AY157" s="59"/>
      <c r="AZ157" s="59"/>
      <c r="BA157" s="59"/>
      <c r="BB157" s="59"/>
      <c r="BC157" s="59"/>
      <c r="BD157" s="59"/>
      <c r="BE157" s="59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</row>
    <row r="158" spans="1:69" ht="13.5" customHeight="1" x14ac:dyDescent="0.15">
      <c r="A158" s="66"/>
      <c r="B158" s="67"/>
      <c r="C158" s="67"/>
      <c r="D158" s="68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7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62" t="s">
        <v>29</v>
      </c>
      <c r="AI158" s="62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 t="s">
        <v>28</v>
      </c>
      <c r="AW158" s="64"/>
      <c r="AX158" s="59"/>
      <c r="AY158" s="59"/>
      <c r="AZ158" s="59"/>
      <c r="BA158" s="59"/>
      <c r="BB158" s="59"/>
      <c r="BC158" s="59"/>
      <c r="BD158" s="59"/>
      <c r="BE158" s="59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</row>
    <row r="159" spans="1:69" ht="13.5" customHeight="1" x14ac:dyDescent="0.15">
      <c r="A159" s="69"/>
      <c r="B159" s="70"/>
      <c r="C159" s="70"/>
      <c r="D159" s="71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7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62"/>
      <c r="AI159" s="62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4"/>
      <c r="AX159" s="59"/>
      <c r="AY159" s="59"/>
      <c r="AZ159" s="59"/>
      <c r="BA159" s="59"/>
      <c r="BB159" s="59"/>
      <c r="BC159" s="59"/>
      <c r="BD159" s="59"/>
      <c r="BE159" s="59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</row>
    <row r="160" spans="1:69" ht="13.5" customHeight="1" x14ac:dyDescent="0.15">
      <c r="A160" s="66"/>
      <c r="B160" s="67"/>
      <c r="C160" s="67"/>
      <c r="D160" s="68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7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62" t="s">
        <v>29</v>
      </c>
      <c r="AI160" s="62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 t="s">
        <v>28</v>
      </c>
      <c r="AW160" s="64"/>
      <c r="AX160" s="59"/>
      <c r="AY160" s="59"/>
      <c r="AZ160" s="59"/>
      <c r="BA160" s="59"/>
      <c r="BB160" s="59"/>
      <c r="BC160" s="59"/>
      <c r="BD160" s="59"/>
      <c r="BE160" s="59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</row>
    <row r="161" spans="1:69" ht="13.5" customHeight="1" x14ac:dyDescent="0.15">
      <c r="A161" s="69"/>
      <c r="B161" s="70"/>
      <c r="C161" s="70"/>
      <c r="D161" s="71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57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62"/>
      <c r="AI161" s="62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4"/>
      <c r="AX161" s="59"/>
      <c r="AY161" s="59"/>
      <c r="AZ161" s="59"/>
      <c r="BA161" s="59"/>
      <c r="BB161" s="59"/>
      <c r="BC161" s="59"/>
      <c r="BD161" s="59"/>
      <c r="BE161" s="59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</row>
    <row r="162" spans="1:69" ht="13.5" customHeight="1" x14ac:dyDescent="0.15">
      <c r="A162" s="66"/>
      <c r="B162" s="67"/>
      <c r="C162" s="67"/>
      <c r="D162" s="68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57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62" t="s">
        <v>29</v>
      </c>
      <c r="AI162" s="62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 t="s">
        <v>28</v>
      </c>
      <c r="AW162" s="64"/>
      <c r="AX162" s="59"/>
      <c r="AY162" s="59"/>
      <c r="AZ162" s="59"/>
      <c r="BA162" s="59"/>
      <c r="BB162" s="59"/>
      <c r="BC162" s="59"/>
      <c r="BD162" s="59"/>
      <c r="BE162" s="59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</row>
    <row r="163" spans="1:69" ht="13.5" customHeight="1" x14ac:dyDescent="0.15">
      <c r="A163" s="69"/>
      <c r="B163" s="70"/>
      <c r="C163" s="70"/>
      <c r="D163" s="71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57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62"/>
      <c r="AI163" s="62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4"/>
      <c r="AX163" s="59"/>
      <c r="AY163" s="59"/>
      <c r="AZ163" s="59"/>
      <c r="BA163" s="59"/>
      <c r="BB163" s="59"/>
      <c r="BC163" s="59"/>
      <c r="BD163" s="59"/>
      <c r="BE163" s="59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</row>
    <row r="164" spans="1:69" ht="13.5" customHeight="1" x14ac:dyDescent="0.15">
      <c r="A164" s="66"/>
      <c r="B164" s="67"/>
      <c r="C164" s="67"/>
      <c r="D164" s="68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57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62" t="s">
        <v>29</v>
      </c>
      <c r="AI164" s="62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 t="s">
        <v>28</v>
      </c>
      <c r="AW164" s="64"/>
      <c r="AX164" s="59"/>
      <c r="AY164" s="59"/>
      <c r="AZ164" s="59"/>
      <c r="BA164" s="59"/>
      <c r="BB164" s="59"/>
      <c r="BC164" s="59"/>
      <c r="BD164" s="59"/>
      <c r="BE164" s="59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</row>
    <row r="165" spans="1:69" ht="13.5" customHeight="1" x14ac:dyDescent="0.15">
      <c r="A165" s="69"/>
      <c r="B165" s="70"/>
      <c r="C165" s="70"/>
      <c r="D165" s="71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57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62"/>
      <c r="AI165" s="62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4"/>
      <c r="AX165" s="59"/>
      <c r="AY165" s="59"/>
      <c r="AZ165" s="59"/>
      <c r="BA165" s="59"/>
      <c r="BB165" s="59"/>
      <c r="BC165" s="59"/>
      <c r="BD165" s="59"/>
      <c r="BE165" s="59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</row>
    <row r="166" spans="1:69" ht="13.5" customHeight="1" x14ac:dyDescent="0.15">
      <c r="A166" s="66"/>
      <c r="B166" s="67"/>
      <c r="C166" s="67"/>
      <c r="D166" s="68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57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62" t="s">
        <v>29</v>
      </c>
      <c r="AI166" s="62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 t="s">
        <v>28</v>
      </c>
      <c r="AW166" s="64"/>
      <c r="AX166" s="59"/>
      <c r="AY166" s="59"/>
      <c r="AZ166" s="59"/>
      <c r="BA166" s="59"/>
      <c r="BB166" s="59"/>
      <c r="BC166" s="59"/>
      <c r="BD166" s="59"/>
      <c r="BE166" s="59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</row>
    <row r="167" spans="1:69" ht="13.5" customHeight="1" x14ac:dyDescent="0.15">
      <c r="A167" s="69"/>
      <c r="B167" s="70"/>
      <c r="C167" s="70"/>
      <c r="D167" s="71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57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62"/>
      <c r="AI167" s="62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4"/>
      <c r="AX167" s="59"/>
      <c r="AY167" s="59"/>
      <c r="AZ167" s="59"/>
      <c r="BA167" s="59"/>
      <c r="BB167" s="59"/>
      <c r="BC167" s="59"/>
      <c r="BD167" s="59"/>
      <c r="BE167" s="59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</row>
    <row r="168" spans="1:69" ht="13.5" customHeight="1" x14ac:dyDescent="0.15">
      <c r="A168" s="66"/>
      <c r="B168" s="67"/>
      <c r="C168" s="67"/>
      <c r="D168" s="68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57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62" t="s">
        <v>29</v>
      </c>
      <c r="AI168" s="62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 t="s">
        <v>28</v>
      </c>
      <c r="AW168" s="64"/>
      <c r="AX168" s="59"/>
      <c r="AY168" s="59"/>
      <c r="AZ168" s="59"/>
      <c r="BA168" s="59"/>
      <c r="BB168" s="59"/>
      <c r="BC168" s="59"/>
      <c r="BD168" s="59"/>
      <c r="BE168" s="59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</row>
    <row r="169" spans="1:69" ht="13.5" customHeight="1" x14ac:dyDescent="0.15">
      <c r="A169" s="69"/>
      <c r="B169" s="70"/>
      <c r="C169" s="70"/>
      <c r="D169" s="71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57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62"/>
      <c r="AI169" s="62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4"/>
      <c r="AX169" s="59"/>
      <c r="AY169" s="59"/>
      <c r="AZ169" s="59"/>
      <c r="BA169" s="59"/>
      <c r="BB169" s="59"/>
      <c r="BC169" s="59"/>
      <c r="BD169" s="59"/>
      <c r="BE169" s="59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</row>
    <row r="170" spans="1:69" ht="13.5" customHeight="1" x14ac:dyDescent="0.15">
      <c r="A170" s="66"/>
      <c r="B170" s="67"/>
      <c r="C170" s="67"/>
      <c r="D170" s="68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57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62" t="s">
        <v>29</v>
      </c>
      <c r="AI170" s="62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 t="s">
        <v>28</v>
      </c>
      <c r="AW170" s="64"/>
      <c r="AX170" s="59"/>
      <c r="AY170" s="59"/>
      <c r="AZ170" s="59"/>
      <c r="BA170" s="59"/>
      <c r="BB170" s="59"/>
      <c r="BC170" s="59"/>
      <c r="BD170" s="59"/>
      <c r="BE170" s="59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</row>
    <row r="171" spans="1:69" ht="13.5" customHeight="1" x14ac:dyDescent="0.15">
      <c r="A171" s="69"/>
      <c r="B171" s="70"/>
      <c r="C171" s="70"/>
      <c r="D171" s="71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57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62"/>
      <c r="AI171" s="62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4"/>
      <c r="AX171" s="59"/>
      <c r="AY171" s="59"/>
      <c r="AZ171" s="59"/>
      <c r="BA171" s="59"/>
      <c r="BB171" s="59"/>
      <c r="BC171" s="59"/>
      <c r="BD171" s="59"/>
      <c r="BE171" s="59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</row>
    <row r="172" spans="1:69" ht="13.5" customHeight="1" x14ac:dyDescent="0.15">
      <c r="A172" s="66"/>
      <c r="B172" s="67"/>
      <c r="C172" s="67"/>
      <c r="D172" s="68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57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62" t="s">
        <v>29</v>
      </c>
      <c r="AI172" s="62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 t="s">
        <v>28</v>
      </c>
      <c r="AW172" s="64"/>
      <c r="AX172" s="59"/>
      <c r="AY172" s="59"/>
      <c r="AZ172" s="59"/>
      <c r="BA172" s="59"/>
      <c r="BB172" s="59"/>
      <c r="BC172" s="59"/>
      <c r="BD172" s="59"/>
      <c r="BE172" s="59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</row>
    <row r="173" spans="1:69" ht="13.5" customHeight="1" x14ac:dyDescent="0.15">
      <c r="A173" s="69"/>
      <c r="B173" s="70"/>
      <c r="C173" s="70"/>
      <c r="D173" s="71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57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62"/>
      <c r="AI173" s="62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4"/>
      <c r="AX173" s="59"/>
      <c r="AY173" s="59"/>
      <c r="AZ173" s="59"/>
      <c r="BA173" s="59"/>
      <c r="BB173" s="59"/>
      <c r="BC173" s="59"/>
      <c r="BD173" s="59"/>
      <c r="BE173" s="59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</row>
    <row r="174" spans="1:69" ht="13.5" customHeight="1" x14ac:dyDescent="0.15">
      <c r="A174" s="66"/>
      <c r="B174" s="67"/>
      <c r="C174" s="67"/>
      <c r="D174" s="68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57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62" t="s">
        <v>29</v>
      </c>
      <c r="AI174" s="62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 t="s">
        <v>28</v>
      </c>
      <c r="AW174" s="64"/>
      <c r="AX174" s="59"/>
      <c r="AY174" s="59"/>
      <c r="AZ174" s="59"/>
      <c r="BA174" s="59"/>
      <c r="BB174" s="59"/>
      <c r="BC174" s="59"/>
      <c r="BD174" s="59"/>
      <c r="BE174" s="59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</row>
    <row r="175" spans="1:69" ht="13.5" customHeight="1" x14ac:dyDescent="0.15">
      <c r="A175" s="69"/>
      <c r="B175" s="70"/>
      <c r="C175" s="70"/>
      <c r="D175" s="71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57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62"/>
      <c r="AI175" s="62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4"/>
      <c r="AX175" s="59"/>
      <c r="AY175" s="59"/>
      <c r="AZ175" s="59"/>
      <c r="BA175" s="59"/>
      <c r="BB175" s="59"/>
      <c r="BC175" s="59"/>
      <c r="BD175" s="59"/>
      <c r="BE175" s="59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</row>
    <row r="178" spans="1:69" x14ac:dyDescent="0.15">
      <c r="A178" s="52" t="s">
        <v>37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</row>
    <row r="179" spans="1:69" x14ac:dyDescent="0.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</row>
    <row r="181" spans="1:69" x14ac:dyDescent="0.15">
      <c r="A181" s="72" t="s">
        <v>38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4" t="s">
        <v>39</v>
      </c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6" t="s">
        <v>40</v>
      </c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8"/>
    </row>
    <row r="182" spans="1:69" x14ac:dyDescent="0.1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9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1"/>
    </row>
    <row r="183" spans="1:69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7"/>
      <c r="O183" s="5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"/>
      <c r="BB183" s="5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7"/>
    </row>
    <row r="184" spans="1:69" x14ac:dyDescent="0.15">
      <c r="A184" s="8"/>
      <c r="N184" s="9"/>
      <c r="O184" s="8"/>
      <c r="BA184" s="9"/>
      <c r="BB184" s="8"/>
      <c r="BQ184" s="9"/>
    </row>
    <row r="185" spans="1:69" x14ac:dyDescent="0.15">
      <c r="A185" s="8"/>
      <c r="N185" s="9"/>
      <c r="O185" s="8"/>
      <c r="BA185" s="9"/>
      <c r="BB185" s="8"/>
      <c r="BQ185" s="9"/>
    </row>
    <row r="186" spans="1:69" x14ac:dyDescent="0.15">
      <c r="A186" s="8"/>
      <c r="N186" s="9"/>
      <c r="O186" s="8"/>
      <c r="BA186" s="9"/>
      <c r="BB186" s="8"/>
      <c r="BQ186" s="9"/>
    </row>
    <row r="187" spans="1:69" x14ac:dyDescent="0.15">
      <c r="A187" s="8"/>
      <c r="N187" s="9"/>
      <c r="O187" s="8"/>
      <c r="BA187" s="9"/>
      <c r="BB187" s="8"/>
      <c r="BQ187" s="9"/>
    </row>
    <row r="188" spans="1:69" x14ac:dyDescent="0.15">
      <c r="A188" s="8"/>
      <c r="N188" s="9"/>
      <c r="O188" s="8"/>
      <c r="BA188" s="9"/>
      <c r="BB188" s="8"/>
      <c r="BQ188" s="9"/>
    </row>
    <row r="189" spans="1:69" x14ac:dyDescent="0.15">
      <c r="A189" s="8"/>
      <c r="N189" s="9"/>
      <c r="O189" s="8"/>
      <c r="BA189" s="9"/>
      <c r="BB189" s="8"/>
      <c r="BQ189" s="9"/>
    </row>
    <row r="190" spans="1:69" x14ac:dyDescent="0.15">
      <c r="A190" s="8"/>
      <c r="N190" s="9"/>
      <c r="O190" s="8"/>
      <c r="BA190" s="9"/>
      <c r="BB190" s="8"/>
      <c r="BQ190" s="9"/>
    </row>
    <row r="191" spans="1:69" x14ac:dyDescent="0.15">
      <c r="A191" s="8"/>
      <c r="N191" s="9"/>
      <c r="O191" s="8"/>
      <c r="BA191" s="9"/>
      <c r="BB191" s="8"/>
      <c r="BQ191" s="9"/>
    </row>
    <row r="192" spans="1:69" x14ac:dyDescent="0.15">
      <c r="A192" s="8"/>
      <c r="N192" s="9"/>
      <c r="O192" s="8"/>
      <c r="BA192" s="9"/>
      <c r="BB192" s="8"/>
      <c r="BQ192" s="9"/>
    </row>
    <row r="193" spans="1:69" x14ac:dyDescent="0.15">
      <c r="A193" s="8"/>
      <c r="N193" s="9"/>
      <c r="O193" s="8"/>
      <c r="BA193" s="9"/>
      <c r="BB193" s="8"/>
      <c r="BQ193" s="9"/>
    </row>
    <row r="194" spans="1:69" x14ac:dyDescent="0.15">
      <c r="A194" s="8"/>
      <c r="N194" s="9"/>
      <c r="O194" s="8"/>
      <c r="BA194" s="9"/>
      <c r="BB194" s="8"/>
      <c r="BQ194" s="9"/>
    </row>
    <row r="195" spans="1:69" x14ac:dyDescent="0.15">
      <c r="A195" s="8"/>
      <c r="N195" s="9"/>
      <c r="O195" s="8"/>
      <c r="BA195" s="9"/>
      <c r="BB195" s="8"/>
      <c r="BQ195" s="9"/>
    </row>
    <row r="196" spans="1:69" x14ac:dyDescent="0.15">
      <c r="A196" s="8"/>
      <c r="N196" s="9"/>
      <c r="O196" s="8"/>
      <c r="BA196" s="9"/>
      <c r="BB196" s="8"/>
      <c r="BQ196" s="9"/>
    </row>
    <row r="197" spans="1:69" x14ac:dyDescent="0.15">
      <c r="A197" s="8"/>
      <c r="N197" s="9"/>
      <c r="O197" s="8"/>
      <c r="BA197" s="9"/>
      <c r="BB197" s="8"/>
      <c r="BQ197" s="9"/>
    </row>
    <row r="198" spans="1:69" x14ac:dyDescent="0.15">
      <c r="A198" s="8"/>
      <c r="N198" s="9"/>
      <c r="O198" s="8"/>
      <c r="BA198" s="9"/>
      <c r="BB198" s="8"/>
      <c r="BQ198" s="9"/>
    </row>
    <row r="199" spans="1:69" x14ac:dyDescent="0.15">
      <c r="A199" s="8"/>
      <c r="N199" s="9"/>
      <c r="O199" s="8"/>
      <c r="BA199" s="9"/>
      <c r="BB199" s="8"/>
      <c r="BQ199" s="9"/>
    </row>
    <row r="200" spans="1:69" x14ac:dyDescent="0.15">
      <c r="A200" s="8"/>
      <c r="N200" s="9"/>
      <c r="O200" s="8"/>
      <c r="BA200" s="9"/>
      <c r="BB200" s="8"/>
      <c r="BQ200" s="9"/>
    </row>
    <row r="201" spans="1:69" x14ac:dyDescent="0.15">
      <c r="A201" s="8"/>
      <c r="N201" s="9"/>
      <c r="O201" s="8"/>
      <c r="BA201" s="9"/>
      <c r="BB201" s="8"/>
      <c r="BQ201" s="9"/>
    </row>
    <row r="202" spans="1:69" x14ac:dyDescent="0.15">
      <c r="A202" s="8"/>
      <c r="N202" s="9"/>
      <c r="O202" s="8"/>
      <c r="BA202" s="9"/>
      <c r="BB202" s="8"/>
      <c r="BQ202" s="9"/>
    </row>
    <row r="203" spans="1:69" x14ac:dyDescent="0.15">
      <c r="A203" s="8"/>
      <c r="N203" s="9"/>
      <c r="O203" s="8"/>
      <c r="BA203" s="9"/>
      <c r="BB203" s="8"/>
      <c r="BQ203" s="9"/>
    </row>
    <row r="204" spans="1:69" x14ac:dyDescent="0.15">
      <c r="A204" s="8"/>
      <c r="N204" s="9"/>
      <c r="O204" s="8"/>
      <c r="BA204" s="9"/>
      <c r="BB204" s="8"/>
      <c r="BQ204" s="9"/>
    </row>
    <row r="205" spans="1:69" x14ac:dyDescent="0.15">
      <c r="A205" s="8"/>
      <c r="N205" s="9"/>
      <c r="O205" s="8"/>
      <c r="BA205" s="9"/>
      <c r="BB205" s="8"/>
      <c r="BQ205" s="9"/>
    </row>
    <row r="206" spans="1:69" x14ac:dyDescent="0.15">
      <c r="A206" s="8"/>
      <c r="N206" s="9"/>
      <c r="O206" s="8"/>
      <c r="BA206" s="9"/>
      <c r="BB206" s="8"/>
      <c r="BQ206" s="9"/>
    </row>
    <row r="207" spans="1:69" x14ac:dyDescent="0.15">
      <c r="A207" s="8"/>
      <c r="N207" s="9"/>
      <c r="O207" s="8"/>
      <c r="BA207" s="9"/>
      <c r="BB207" s="8"/>
      <c r="BQ207" s="9"/>
    </row>
    <row r="208" spans="1:69" x14ac:dyDescent="0.15">
      <c r="A208" s="8"/>
      <c r="N208" s="9"/>
      <c r="O208" s="8"/>
      <c r="BA208" s="9"/>
      <c r="BB208" s="8"/>
      <c r="BQ208" s="9"/>
    </row>
    <row r="209" spans="1:69" x14ac:dyDescent="0.15">
      <c r="A209" s="8"/>
      <c r="N209" s="9"/>
      <c r="O209" s="8"/>
      <c r="BA209" s="9"/>
      <c r="BB209" s="8"/>
      <c r="BQ209" s="9"/>
    </row>
    <row r="210" spans="1:69" x14ac:dyDescent="0.15">
      <c r="A210" s="8"/>
      <c r="N210" s="9"/>
      <c r="O210" s="8"/>
      <c r="BA210" s="9"/>
      <c r="BB210" s="8"/>
      <c r="BQ210" s="9"/>
    </row>
    <row r="211" spans="1:69" x14ac:dyDescent="0.15">
      <c r="A211" s="8"/>
      <c r="N211" s="9"/>
      <c r="O211" s="8"/>
      <c r="BA211" s="9"/>
      <c r="BB211" s="8"/>
      <c r="BQ211" s="9"/>
    </row>
    <row r="212" spans="1:69" x14ac:dyDescent="0.15">
      <c r="A212" s="8"/>
      <c r="N212" s="9"/>
      <c r="O212" s="8"/>
      <c r="BA212" s="9"/>
      <c r="BB212" s="8"/>
      <c r="BQ212" s="9"/>
    </row>
    <row r="213" spans="1:69" x14ac:dyDescent="0.15">
      <c r="A213" s="8"/>
      <c r="N213" s="9"/>
      <c r="O213" s="8"/>
      <c r="BA213" s="9"/>
      <c r="BB213" s="8"/>
      <c r="BQ213" s="9"/>
    </row>
    <row r="214" spans="1:69" x14ac:dyDescent="0.15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1"/>
      <c r="O214" s="10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11"/>
      <c r="BB214" s="10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11"/>
    </row>
    <row r="215" spans="1:69" x14ac:dyDescent="0.15">
      <c r="A215" s="8" t="s">
        <v>41</v>
      </c>
      <c r="BQ215" s="9"/>
    </row>
    <row r="216" spans="1:69" x14ac:dyDescent="0.15">
      <c r="A216" s="8"/>
      <c r="BQ216" s="9"/>
    </row>
    <row r="217" spans="1:69" x14ac:dyDescent="0.15">
      <c r="A217" s="8"/>
      <c r="BQ217" s="9"/>
    </row>
    <row r="218" spans="1:69" x14ac:dyDescent="0.15">
      <c r="A218" s="8"/>
      <c r="BQ218" s="9"/>
    </row>
    <row r="219" spans="1:69" x14ac:dyDescent="0.15">
      <c r="A219" s="8"/>
      <c r="BQ219" s="9"/>
    </row>
    <row r="220" spans="1:69" x14ac:dyDescent="0.15">
      <c r="A220" s="8"/>
      <c r="BQ220" s="9"/>
    </row>
    <row r="221" spans="1:69" x14ac:dyDescent="0.15">
      <c r="A221" s="8"/>
      <c r="BQ221" s="9"/>
    </row>
    <row r="222" spans="1:69" x14ac:dyDescent="0.15">
      <c r="A222" s="8"/>
      <c r="BQ222" s="9"/>
    </row>
    <row r="223" spans="1:69" x14ac:dyDescent="0.15">
      <c r="A223" s="8"/>
      <c r="BQ223" s="9"/>
    </row>
    <row r="224" spans="1:69" x14ac:dyDescent="0.15">
      <c r="A224" s="8"/>
      <c r="BQ224" s="9"/>
    </row>
    <row r="225" spans="1:69" x14ac:dyDescent="0.15">
      <c r="A225" s="8"/>
      <c r="BQ225" s="9"/>
    </row>
    <row r="226" spans="1:69" x14ac:dyDescent="0.15">
      <c r="A226" s="8"/>
      <c r="BQ226" s="9"/>
    </row>
    <row r="227" spans="1:69" x14ac:dyDescent="0.15">
      <c r="A227" s="8"/>
      <c r="BQ227" s="9"/>
    </row>
    <row r="228" spans="1:69" x14ac:dyDescent="0.15">
      <c r="A228" s="8"/>
      <c r="BQ228" s="9"/>
    </row>
    <row r="229" spans="1:69" x14ac:dyDescent="0.15">
      <c r="A229" s="8"/>
      <c r="BQ229" s="9"/>
    </row>
    <row r="230" spans="1:69" x14ac:dyDescent="0.15">
      <c r="A230" s="8"/>
      <c r="BQ230" s="9"/>
    </row>
    <row r="231" spans="1:69" x14ac:dyDescent="0.15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11"/>
    </row>
  </sheetData>
  <mergeCells count="474">
    <mergeCell ref="BF174:BQ175"/>
    <mergeCell ref="A178:BQ179"/>
    <mergeCell ref="A181:N182"/>
    <mergeCell ref="O181:BA182"/>
    <mergeCell ref="BB181:BQ182"/>
    <mergeCell ref="AJ174:AU175"/>
    <mergeCell ref="AV174:AW175"/>
    <mergeCell ref="AX174:BA175"/>
    <mergeCell ref="BB174:BE175"/>
    <mergeCell ref="A174:D175"/>
    <mergeCell ref="E174:S175"/>
    <mergeCell ref="T174:AG175"/>
    <mergeCell ref="AH174:AI175"/>
    <mergeCell ref="BF170:BQ171"/>
    <mergeCell ref="AJ172:AU173"/>
    <mergeCell ref="AV172:AW173"/>
    <mergeCell ref="AX172:BA173"/>
    <mergeCell ref="BB172:BE173"/>
    <mergeCell ref="BF172:BQ173"/>
    <mergeCell ref="AJ170:AU171"/>
    <mergeCell ref="A172:D173"/>
    <mergeCell ref="E172:S173"/>
    <mergeCell ref="T172:AG173"/>
    <mergeCell ref="AH172:AI173"/>
    <mergeCell ref="AV170:AW171"/>
    <mergeCell ref="AX170:BA171"/>
    <mergeCell ref="BB170:BE171"/>
    <mergeCell ref="A170:D171"/>
    <mergeCell ref="E170:S171"/>
    <mergeCell ref="T170:AG171"/>
    <mergeCell ref="AH170:AI171"/>
    <mergeCell ref="BF166:BQ167"/>
    <mergeCell ref="A168:D169"/>
    <mergeCell ref="E168:S169"/>
    <mergeCell ref="T168:AG169"/>
    <mergeCell ref="AH168:AI169"/>
    <mergeCell ref="AJ168:AU169"/>
    <mergeCell ref="AV168:AW169"/>
    <mergeCell ref="AX168:BA169"/>
    <mergeCell ref="BB168:BE169"/>
    <mergeCell ref="BF168:BQ169"/>
    <mergeCell ref="AJ166:AU167"/>
    <mergeCell ref="AV166:AW167"/>
    <mergeCell ref="AX166:BA167"/>
    <mergeCell ref="BB166:BE167"/>
    <mergeCell ref="A166:D167"/>
    <mergeCell ref="E166:S167"/>
    <mergeCell ref="T166:AG167"/>
    <mergeCell ref="AH166:AI167"/>
    <mergeCell ref="BF162:BQ163"/>
    <mergeCell ref="A164:D165"/>
    <mergeCell ref="E164:S165"/>
    <mergeCell ref="T164:AG165"/>
    <mergeCell ref="AH164:AI165"/>
    <mergeCell ref="AJ164:AU165"/>
    <mergeCell ref="AV164:AW165"/>
    <mergeCell ref="AX164:BA165"/>
    <mergeCell ref="BB164:BE165"/>
    <mergeCell ref="BF164:BQ165"/>
    <mergeCell ref="AJ162:AU163"/>
    <mergeCell ref="AV162:AW163"/>
    <mergeCell ref="AX162:BA163"/>
    <mergeCell ref="BB162:BE163"/>
    <mergeCell ref="A162:D163"/>
    <mergeCell ref="E162:S163"/>
    <mergeCell ref="T162:AG163"/>
    <mergeCell ref="AH162:AI163"/>
    <mergeCell ref="BF158:BQ159"/>
    <mergeCell ref="A160:D161"/>
    <mergeCell ref="E160:S161"/>
    <mergeCell ref="T160:AG161"/>
    <mergeCell ref="AH160:AI161"/>
    <mergeCell ref="AJ160:AU161"/>
    <mergeCell ref="AV160:AW161"/>
    <mergeCell ref="AX160:BA161"/>
    <mergeCell ref="BB160:BE161"/>
    <mergeCell ref="BF160:BQ161"/>
    <mergeCell ref="AJ158:AU159"/>
    <mergeCell ref="AV158:AW159"/>
    <mergeCell ref="AX158:BA159"/>
    <mergeCell ref="BB158:BE159"/>
    <mergeCell ref="A158:D159"/>
    <mergeCell ref="E158:S159"/>
    <mergeCell ref="T158:AG159"/>
    <mergeCell ref="AH158:AI159"/>
    <mergeCell ref="BF154:BQ155"/>
    <mergeCell ref="A156:D157"/>
    <mergeCell ref="E156:S157"/>
    <mergeCell ref="T156:AG157"/>
    <mergeCell ref="AH156:AI157"/>
    <mergeCell ref="AJ156:AU157"/>
    <mergeCell ref="AV156:AW157"/>
    <mergeCell ref="AX156:BA157"/>
    <mergeCell ref="BB156:BE157"/>
    <mergeCell ref="BF156:BQ157"/>
    <mergeCell ref="AJ154:AU155"/>
    <mergeCell ref="AV154:AW155"/>
    <mergeCell ref="AX154:BA155"/>
    <mergeCell ref="BB154:BE155"/>
    <mergeCell ref="A154:D155"/>
    <mergeCell ref="E154:S155"/>
    <mergeCell ref="T154:AG155"/>
    <mergeCell ref="AH154:AI155"/>
    <mergeCell ref="BF150:BQ151"/>
    <mergeCell ref="A152:D153"/>
    <mergeCell ref="E152:S153"/>
    <mergeCell ref="T152:AG153"/>
    <mergeCell ref="AH152:AI153"/>
    <mergeCell ref="AJ152:AU153"/>
    <mergeCell ref="AV152:AW153"/>
    <mergeCell ref="AX152:BA153"/>
    <mergeCell ref="BB152:BE153"/>
    <mergeCell ref="BF152:BQ153"/>
    <mergeCell ref="AJ150:AU151"/>
    <mergeCell ref="AV150:AW151"/>
    <mergeCell ref="AX150:BA151"/>
    <mergeCell ref="BB150:BE151"/>
    <mergeCell ref="A150:D151"/>
    <mergeCell ref="E150:S151"/>
    <mergeCell ref="T150:AG151"/>
    <mergeCell ref="AH150:AI151"/>
    <mergeCell ref="BF146:BQ147"/>
    <mergeCell ref="A148:D149"/>
    <mergeCell ref="E148:S149"/>
    <mergeCell ref="T148:AG149"/>
    <mergeCell ref="AH148:AI149"/>
    <mergeCell ref="AJ148:AU149"/>
    <mergeCell ref="AV148:AW149"/>
    <mergeCell ref="AX148:BA149"/>
    <mergeCell ref="BB148:BE149"/>
    <mergeCell ref="BF148:BQ149"/>
    <mergeCell ref="AJ146:AU147"/>
    <mergeCell ref="AV146:AW147"/>
    <mergeCell ref="AX146:BA147"/>
    <mergeCell ref="BB146:BE147"/>
    <mergeCell ref="A146:D147"/>
    <mergeCell ref="E146:S147"/>
    <mergeCell ref="T146:AG147"/>
    <mergeCell ref="AH146:AI147"/>
    <mergeCell ref="BF142:BQ143"/>
    <mergeCell ref="A144:D145"/>
    <mergeCell ref="E144:S145"/>
    <mergeCell ref="T144:AG145"/>
    <mergeCell ref="AH144:AI145"/>
    <mergeCell ref="AJ144:AU145"/>
    <mergeCell ref="AV144:AW145"/>
    <mergeCell ref="AX144:BA145"/>
    <mergeCell ref="BB144:BE145"/>
    <mergeCell ref="BF144:BQ145"/>
    <mergeCell ref="AJ142:AU143"/>
    <mergeCell ref="AV142:AW143"/>
    <mergeCell ref="AX142:BA143"/>
    <mergeCell ref="BB142:BE143"/>
    <mergeCell ref="A142:D143"/>
    <mergeCell ref="E142:S143"/>
    <mergeCell ref="T142:AG143"/>
    <mergeCell ref="AH142:AI143"/>
    <mergeCell ref="BF138:BQ139"/>
    <mergeCell ref="A140:D141"/>
    <mergeCell ref="E140:S141"/>
    <mergeCell ref="T140:AG141"/>
    <mergeCell ref="AH140:AI141"/>
    <mergeCell ref="AJ140:AU141"/>
    <mergeCell ref="AV140:AW141"/>
    <mergeCell ref="AX140:BA141"/>
    <mergeCell ref="BB140:BE141"/>
    <mergeCell ref="BF140:BQ141"/>
    <mergeCell ref="AJ138:AU139"/>
    <mergeCell ref="AV138:AW139"/>
    <mergeCell ref="AX138:BA139"/>
    <mergeCell ref="BB138:BE139"/>
    <mergeCell ref="A138:D139"/>
    <mergeCell ref="E138:S139"/>
    <mergeCell ref="T138:AG139"/>
    <mergeCell ref="AH138:AI139"/>
    <mergeCell ref="BF134:BQ135"/>
    <mergeCell ref="A136:D137"/>
    <mergeCell ref="E136:S137"/>
    <mergeCell ref="T136:AG137"/>
    <mergeCell ref="AH136:AI137"/>
    <mergeCell ref="AJ136:AU137"/>
    <mergeCell ref="AV136:AW137"/>
    <mergeCell ref="AX136:BA137"/>
    <mergeCell ref="BB136:BE137"/>
    <mergeCell ref="BF136:BQ137"/>
    <mergeCell ref="AJ134:AU135"/>
    <mergeCell ref="AV134:AW135"/>
    <mergeCell ref="AX134:BA135"/>
    <mergeCell ref="BB134:BE135"/>
    <mergeCell ref="A134:D135"/>
    <mergeCell ref="E134:S135"/>
    <mergeCell ref="T134:AG135"/>
    <mergeCell ref="AH134:AI135"/>
    <mergeCell ref="A132:D133"/>
    <mergeCell ref="E132:S133"/>
    <mergeCell ref="T132:AG133"/>
    <mergeCell ref="AH132:AI133"/>
    <mergeCell ref="AJ132:AU133"/>
    <mergeCell ref="AV132:AW133"/>
    <mergeCell ref="AX132:BA133"/>
    <mergeCell ref="BB132:BE133"/>
    <mergeCell ref="BF132:BQ133"/>
    <mergeCell ref="BB128:BE129"/>
    <mergeCell ref="BF128:BQ129"/>
    <mergeCell ref="AX130:BA131"/>
    <mergeCell ref="BB130:BE131"/>
    <mergeCell ref="A130:D131"/>
    <mergeCell ref="E130:S131"/>
    <mergeCell ref="T130:AG131"/>
    <mergeCell ref="AH130:AI131"/>
    <mergeCell ref="AJ130:AU131"/>
    <mergeCell ref="AV130:AW131"/>
    <mergeCell ref="BF130:BQ131"/>
    <mergeCell ref="A128:D129"/>
    <mergeCell ref="E128:S129"/>
    <mergeCell ref="T128:AG129"/>
    <mergeCell ref="AH128:AI129"/>
    <mergeCell ref="AJ128:AU129"/>
    <mergeCell ref="AV128:AW129"/>
    <mergeCell ref="AX128:BA129"/>
    <mergeCell ref="T126:AG127"/>
    <mergeCell ref="AH126:AI127"/>
    <mergeCell ref="AJ126:AU127"/>
    <mergeCell ref="AV126:AW127"/>
    <mergeCell ref="E124:S125"/>
    <mergeCell ref="A124:D125"/>
    <mergeCell ref="A126:D127"/>
    <mergeCell ref="E126:S127"/>
    <mergeCell ref="AX124:BA125"/>
    <mergeCell ref="BB124:BE125"/>
    <mergeCell ref="BF122:BQ123"/>
    <mergeCell ref="BF124:BQ125"/>
    <mergeCell ref="T124:AG125"/>
    <mergeCell ref="AH124:AI125"/>
    <mergeCell ref="AJ124:AU125"/>
    <mergeCell ref="AV124:AW125"/>
    <mergeCell ref="AX126:BA127"/>
    <mergeCell ref="BB126:BE127"/>
    <mergeCell ref="BF126:BQ127"/>
    <mergeCell ref="BG116:BQ117"/>
    <mergeCell ref="A122:D123"/>
    <mergeCell ref="T122:AW123"/>
    <mergeCell ref="E122:S123"/>
    <mergeCell ref="AX122:BA123"/>
    <mergeCell ref="BB122:BE123"/>
    <mergeCell ref="A116:K117"/>
    <mergeCell ref="L116:Y117"/>
    <mergeCell ref="Z116:AA117"/>
    <mergeCell ref="AB116:AM117"/>
    <mergeCell ref="AN116:AO117"/>
    <mergeCell ref="AP116:BF117"/>
    <mergeCell ref="AN112:AO113"/>
    <mergeCell ref="AP112:BF113"/>
    <mergeCell ref="Z112:AA113"/>
    <mergeCell ref="AB112:AM113"/>
    <mergeCell ref="BG108:BQ109"/>
    <mergeCell ref="BG112:BQ113"/>
    <mergeCell ref="A114:K115"/>
    <mergeCell ref="L114:Y115"/>
    <mergeCell ref="Z114:AA115"/>
    <mergeCell ref="AB114:AM115"/>
    <mergeCell ref="AN114:AO115"/>
    <mergeCell ref="AP114:BF115"/>
    <mergeCell ref="BG114:BQ115"/>
    <mergeCell ref="A112:K113"/>
    <mergeCell ref="L112:Y113"/>
    <mergeCell ref="A110:K111"/>
    <mergeCell ref="L110:Y111"/>
    <mergeCell ref="Z110:AA111"/>
    <mergeCell ref="AB110:AM111"/>
    <mergeCell ref="AN110:AO111"/>
    <mergeCell ref="AP110:BF111"/>
    <mergeCell ref="BG110:BQ111"/>
    <mergeCell ref="A108:K109"/>
    <mergeCell ref="L108:Y109"/>
    <mergeCell ref="AN108:AO109"/>
    <mergeCell ref="AP108:BF109"/>
    <mergeCell ref="Z108:AA109"/>
    <mergeCell ref="AB108:AM109"/>
    <mergeCell ref="A106:K107"/>
    <mergeCell ref="L106:Y107"/>
    <mergeCell ref="Z106:AA107"/>
    <mergeCell ref="AB106:AM107"/>
    <mergeCell ref="AN106:AO107"/>
    <mergeCell ref="AP106:BF107"/>
    <mergeCell ref="BG106:BQ107"/>
    <mergeCell ref="A104:K105"/>
    <mergeCell ref="L104:Y105"/>
    <mergeCell ref="Z104:AA105"/>
    <mergeCell ref="AB104:AM105"/>
    <mergeCell ref="AN100:AO101"/>
    <mergeCell ref="AP100:BF101"/>
    <mergeCell ref="Z100:AA101"/>
    <mergeCell ref="AB100:AM101"/>
    <mergeCell ref="AN104:AO105"/>
    <mergeCell ref="AP104:BF105"/>
    <mergeCell ref="BG100:BQ101"/>
    <mergeCell ref="A102:K103"/>
    <mergeCell ref="L102:Y103"/>
    <mergeCell ref="Z102:AA103"/>
    <mergeCell ref="AB102:AM103"/>
    <mergeCell ref="AN102:AO103"/>
    <mergeCell ref="AP102:BF103"/>
    <mergeCell ref="BG102:BQ103"/>
    <mergeCell ref="A100:K101"/>
    <mergeCell ref="L100:Y101"/>
    <mergeCell ref="BG104:BQ105"/>
    <mergeCell ref="A98:K99"/>
    <mergeCell ref="L98:Y99"/>
    <mergeCell ref="Z98:AA99"/>
    <mergeCell ref="AB98:AM99"/>
    <mergeCell ref="AN98:AO99"/>
    <mergeCell ref="AP98:BF99"/>
    <mergeCell ref="BG98:BQ99"/>
    <mergeCell ref="A96:K97"/>
    <mergeCell ref="L96:Y97"/>
    <mergeCell ref="Z96:AA97"/>
    <mergeCell ref="AB96:AM97"/>
    <mergeCell ref="AN92:AO93"/>
    <mergeCell ref="AP92:BF93"/>
    <mergeCell ref="Z92:AA93"/>
    <mergeCell ref="AB92:AM93"/>
    <mergeCell ref="AN96:AO97"/>
    <mergeCell ref="AP96:BF97"/>
    <mergeCell ref="BG92:BQ93"/>
    <mergeCell ref="A94:K95"/>
    <mergeCell ref="L94:Y95"/>
    <mergeCell ref="Z94:AA95"/>
    <mergeCell ref="AB94:AM95"/>
    <mergeCell ref="AN94:AO95"/>
    <mergeCell ref="AP94:BF95"/>
    <mergeCell ref="BG94:BQ95"/>
    <mergeCell ref="A92:K93"/>
    <mergeCell ref="L92:Y93"/>
    <mergeCell ref="BG96:BQ97"/>
    <mergeCell ref="A90:K91"/>
    <mergeCell ref="L90:Y91"/>
    <mergeCell ref="Z90:AA91"/>
    <mergeCell ref="AB90:AM91"/>
    <mergeCell ref="AN90:AO91"/>
    <mergeCell ref="AP90:BF91"/>
    <mergeCell ref="BG90:BQ91"/>
    <mergeCell ref="A88:K89"/>
    <mergeCell ref="L88:Y89"/>
    <mergeCell ref="Z88:AA89"/>
    <mergeCell ref="AB88:AM89"/>
    <mergeCell ref="AN84:AO85"/>
    <mergeCell ref="AP84:BF85"/>
    <mergeCell ref="Z84:AA85"/>
    <mergeCell ref="AB84:AM85"/>
    <mergeCell ref="AN88:AO89"/>
    <mergeCell ref="AP88:BF89"/>
    <mergeCell ref="BG84:BQ85"/>
    <mergeCell ref="A86:K87"/>
    <mergeCell ref="L86:Y87"/>
    <mergeCell ref="Z86:AA87"/>
    <mergeCell ref="AB86:AM87"/>
    <mergeCell ref="AN86:AO87"/>
    <mergeCell ref="AP86:BF87"/>
    <mergeCell ref="BG86:BQ87"/>
    <mergeCell ref="A84:K85"/>
    <mergeCell ref="L84:Y85"/>
    <mergeCell ref="BG88:BQ89"/>
    <mergeCell ref="A82:K83"/>
    <mergeCell ref="L82:Y83"/>
    <mergeCell ref="Z82:AA83"/>
    <mergeCell ref="AB82:AM83"/>
    <mergeCell ref="AN82:AO83"/>
    <mergeCell ref="AP82:BF83"/>
    <mergeCell ref="BG82:BQ83"/>
    <mergeCell ref="A80:K81"/>
    <mergeCell ref="L80:Y81"/>
    <mergeCell ref="Z80:AA81"/>
    <mergeCell ref="AB80:AM81"/>
    <mergeCell ref="AN76:AO77"/>
    <mergeCell ref="AP76:BF77"/>
    <mergeCell ref="Z76:AA77"/>
    <mergeCell ref="AB76:AM77"/>
    <mergeCell ref="AN80:AO81"/>
    <mergeCell ref="AP80:BF81"/>
    <mergeCell ref="BG76:BQ77"/>
    <mergeCell ref="A78:K79"/>
    <mergeCell ref="L78:Y79"/>
    <mergeCell ref="Z78:AA79"/>
    <mergeCell ref="AB78:AM79"/>
    <mergeCell ref="AN78:AO79"/>
    <mergeCell ref="AP78:BF79"/>
    <mergeCell ref="BG78:BQ79"/>
    <mergeCell ref="A76:K77"/>
    <mergeCell ref="L76:Y77"/>
    <mergeCell ref="BG80:BQ81"/>
    <mergeCell ref="AN72:AO73"/>
    <mergeCell ref="AP72:BF73"/>
    <mergeCell ref="BG72:BQ73"/>
    <mergeCell ref="A74:K75"/>
    <mergeCell ref="L74:Y75"/>
    <mergeCell ref="Z74:AA75"/>
    <mergeCell ref="AB74:AM75"/>
    <mergeCell ref="AN74:AO75"/>
    <mergeCell ref="AP74:BF75"/>
    <mergeCell ref="BG74:BQ75"/>
    <mergeCell ref="A72:K73"/>
    <mergeCell ref="L72:Y73"/>
    <mergeCell ref="Z72:AA73"/>
    <mergeCell ref="AB72:AM73"/>
    <mergeCell ref="B35:I38"/>
    <mergeCell ref="B41:I44"/>
    <mergeCell ref="A68:K69"/>
    <mergeCell ref="A70:K71"/>
    <mergeCell ref="L47:AU48"/>
    <mergeCell ref="L51:AU52"/>
    <mergeCell ref="AP68:BF69"/>
    <mergeCell ref="AP70:BF71"/>
    <mergeCell ref="Z70:AA71"/>
    <mergeCell ref="AN70:AO71"/>
    <mergeCell ref="AB70:AM71"/>
    <mergeCell ref="L68:AO69"/>
    <mergeCell ref="B47:I56"/>
    <mergeCell ref="BG68:BQ69"/>
    <mergeCell ref="L70:Y71"/>
    <mergeCell ref="BG70:BQ71"/>
    <mergeCell ref="L55:AU56"/>
    <mergeCell ref="BL55:BN56"/>
    <mergeCell ref="AX47:BK48"/>
    <mergeCell ref="AX51:BK52"/>
    <mergeCell ref="AX55:BK56"/>
    <mergeCell ref="A64:BQ65"/>
    <mergeCell ref="BL47:BN48"/>
    <mergeCell ref="BL51:BN52"/>
    <mergeCell ref="M15:R16"/>
    <mergeCell ref="S15:W16"/>
    <mergeCell ref="X15:BE16"/>
    <mergeCell ref="X29:Z30"/>
    <mergeCell ref="X31:Z32"/>
    <mergeCell ref="L41:BP44"/>
    <mergeCell ref="L23:BP26"/>
    <mergeCell ref="L35:BP38"/>
    <mergeCell ref="AU31:AV32"/>
    <mergeCell ref="AW31:AY32"/>
    <mergeCell ref="AZ31:BA32"/>
    <mergeCell ref="AK31:AM32"/>
    <mergeCell ref="AN31:AO32"/>
    <mergeCell ref="AP31:AR32"/>
    <mergeCell ref="AB29:AE30"/>
    <mergeCell ref="AF31:AH32"/>
    <mergeCell ref="AI31:AJ32"/>
    <mergeCell ref="AS31:AT32"/>
    <mergeCell ref="AU29:AV30"/>
    <mergeCell ref="AW29:AY30"/>
    <mergeCell ref="AP29:AR30"/>
    <mergeCell ref="A4:T4"/>
    <mergeCell ref="BK2:BL2"/>
    <mergeCell ref="V5:X5"/>
    <mergeCell ref="AI29:AJ30"/>
    <mergeCell ref="AN29:AO30"/>
    <mergeCell ref="AS29:AT30"/>
    <mergeCell ref="AF29:AH30"/>
    <mergeCell ref="AZ11:BQ12"/>
    <mergeCell ref="AS7:AY8"/>
    <mergeCell ref="AS9:AY10"/>
    <mergeCell ref="AS11:AY12"/>
    <mergeCell ref="AY2:BB2"/>
    <mergeCell ref="BC2:BE2"/>
    <mergeCell ref="AZ7:BQ8"/>
    <mergeCell ref="AZ9:BQ10"/>
    <mergeCell ref="BM2:BO2"/>
    <mergeCell ref="BP2:BQ2"/>
    <mergeCell ref="BF2:BG2"/>
    <mergeCell ref="BH2:BJ2"/>
    <mergeCell ref="B23:I26"/>
    <mergeCell ref="AZ29:BA30"/>
    <mergeCell ref="B29:I32"/>
    <mergeCell ref="AB31:AE32"/>
    <mergeCell ref="AK29:AM3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2012-04-07T00:22:59Z</cp:lastPrinted>
  <dcterms:created xsi:type="dcterms:W3CDTF">2004-09-01T00:42:35Z</dcterms:created>
  <dcterms:modified xsi:type="dcterms:W3CDTF">2026-03-21T05:00:26Z</dcterms:modified>
</cp:coreProperties>
</file>